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BAFB6FF5-5658-4EE6-ACE9-391E7AFECFB8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<sst xmlns="http://schemas.openxmlformats.org/spreadsheetml/2006/main" count="8208" uniqueCount="2372">
  <si>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</si>
  <si>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</si>
  <si>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</si>
  <si>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</si>
  <si>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</si>
  <si>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</si>
  <si>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</si>
  <si>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</si>
  <si>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</si>
  <si>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</si>
  <si>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</si>
  <si>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</si>
  <si>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</si>
  <si>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</si>
  <si>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</si>
  <si>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</si>
  <si>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</si>
  <si>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</si>
  <si>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</si>
  <si>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</si>
  <si>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</si>
  <si>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</si>
  <si>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</si>
  <si>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</si>
  <si>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</si>
  <si>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</si>
  <si>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</si>
  <si>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</si>
  <si>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</si>
  <si>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</si>
  <si>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</si>
  <si>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</si>
  <si>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</si>
  <si>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</si>
  <si>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</si>
  <si>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</si>
  <si>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</si>
  <si>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</si>
  <si>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</si>
  <si>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</si>
  <si>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</si>
  <si>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</si>
  <si>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</si>
  <si>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</si>
  <si>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</si>
  <si>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</si>
  <si>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</si>
  <si>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</si>
  <si>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</si>
  <si>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</si>
  <si>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</si>
  <si>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</si>
  <si>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</si>
  <si>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</si>
  <si>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</si>
  <si>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</si>
  <si>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</si>
  <si>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</si>
  <si>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</si>
  <si>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</si>
  <si>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</si>
  <si>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</si>
  <si>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</si>
  <si>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</si>
  <si>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</si>
  <si>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Dysart et al Tp</t>
  </si>
  <si>
    <t>4624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</si>
  <si>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</si>
  <si>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</si>
  <si>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</si>
  <si>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</si>
  <si>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</si>
  <si>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</si>
  <si>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</si>
  <si>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</si>
  <si>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</si>
  <si>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</si>
  <si>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</si>
  <si>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</si>
  <si>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</si>
  <si>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</si>
  <si>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</si>
  <si>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</si>
  <si>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</si>
  <si>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</si>
  <si>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</si>
  <si>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</si>
  <si>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</si>
  <si>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</si>
  <si>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</si>
  <si>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</si>
  <si>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</si>
  <si>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</si>
  <si>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</si>
  <si>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</si>
  <si>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</si>
  <si>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</si>
  <si>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</si>
  <si>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</si>
  <si>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</si>
  <si>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</si>
  <si>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</si>
  <si>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</si>
  <si>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</si>
  <si>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</si>
  <si>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</si>
  <si>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</si>
  <si>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</si>
  <si>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</si>
  <si>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</si>
  <si>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</si>
  <si>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</si>
  <si>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</si>
  <si>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</si>
  <si>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</si>
  <si>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</si>
  <si>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</si>
  <si>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</si>
  <si>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</si>
  <si>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</si>
  <si>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</si>
  <si>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</si>
  <si>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</si>
  <si>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</si>
  <si>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</si>
  <si>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</si>
  <si>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</si>
  <si>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</si>
  <si>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</si>
  <si>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</si>
  <si>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</si>
  <si>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</si>
  <si>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</si>
  <si>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</si>
  <si>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</si>
  <si>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</si>
  <si>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</si>
  <si>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</si>
  <si>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</si>
  <si>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</si>
  <si>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</si>
  <si>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</si>
  <si>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</si>
  <si>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</si>
  <si>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</si>
  <si>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</si>
  <si>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</si>
  <si>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</si>
  <si>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</si>
  <si>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</si>
  <si>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</si>
  <si>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</si>
  <si>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</si>
  <si>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</si>
  <si>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</si>
  <si>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</si>
  <si>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</si>
  <si>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</si>
  <si>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</si>
  <si>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</si>
  <si>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</si>
  <si>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</si>
  <si>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</si>
  <si>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</si>
  <si>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</si>
  <si>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</si>
  <si>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</si>
  <si>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</si>
  <si>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</si>
  <si>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</si>
  <si>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</si>
  <si>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</si>
  <si>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</si>
  <si>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</si>
  <si>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</si>
  <si>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</si>
  <si>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</si>
  <si>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</si>
  <si>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</si>
  <si>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</si>
  <si>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</si>
  <si>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</si>
  <si>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</si>
  <si>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</si>
  <si>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</si>
  <si>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</si>
  <si>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</si>
  <si>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</si>
  <si>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</si>
  <si>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</si>
  <si>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</si>
  <si>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</si>
  <si>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</si>
  <si>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</si>
  <si>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</si>
  <si>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</si>
  <si>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</si>
  <si>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</si>
  <si>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</si>
  <si>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</si>
  <si>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</si>
  <si>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</si>
  <si>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</si>
  <si>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</si>
  <si>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</si>
  <si>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</si>
  <si>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</si>
  <si>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</si>
  <si>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</si>
  <si>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</si>
  <si>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</si>
  <si>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</si>
  <si>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</si>
  <si>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</si>
  <si>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</si>
  <si>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</si>
  <si>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</si>
  <si>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</si>
  <si>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</si>
  <si>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</si>
  <si>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</si>
  <si>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</si>
  <si>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</si>
  <si>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</si>
  <si>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</si>
  <si>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</si>
  <si>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</si>
  <si>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</si>
  <si>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</si>
  <si>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</si>
  <si>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</si>
  <si>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</si>
  <si>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</si>
  <si>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</si>
  <si>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</si>
  <si>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</si>
  <si>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</si>
  <si>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</si>
  <si>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</si>
  <si>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</si>
  <si>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</si>
  <si>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</si>
  <si>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</si>
  <si>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</si>
  <si>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</si>
  <si>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</si>
  <si>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</si>
  <si>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</si>
  <si>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</si>
  <si>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</si>
  <si>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</si>
  <si>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</si>
  <si>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</si>
  <si>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</si>
  <si>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</si>
  <si>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</si>
  <si>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</si>
  <si>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</si>
  <si>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</si>
  <si>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</si>
  <si>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</si>
  <si>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</si>
  <si>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</si>
  <si>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</si>
  <si>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</si>
  <si>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</si>
  <si>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</si>
  <si>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</si>
  <si>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</si>
  <si>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</si>
  <si>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</si>
  <si>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</si>
  <si>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</si>
  <si>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</si>
  <si>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</si>
  <si>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</si>
  <si>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</si>
  <si>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</si>
  <si>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</si>
  <si>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</si>
  <si>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</si>
  <si>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</si>
  <si>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</si>
  <si>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</si>
  <si>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</si>
  <si>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</si>
  <si>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</si>
  <si>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</si>
  <si>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</si>
  <si>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</si>
  <si>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</si>
  <si>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</si>
  <si>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</si>
  <si>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</si>
  <si>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</si>
  <si>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</si>
  <si>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</si>
  <si>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</si>
  <si>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</si>
  <si>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</si>
  <si>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</si>
  <si>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</si>
  <si>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</si>
  <si>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</si>
  <si>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</si>
  <si>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</si>
  <si>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</si>
  <si>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</si>
  <si>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</si>
  <si>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</si>
  <si>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</si>
  <si>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</si>
  <si>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</si>
  <si>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</si>
  <si>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</si>
  <si>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</si>
  <si>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</si>
  <si>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</si>
  <si>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</si>
  <si>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</si>
  <si>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</si>
  <si>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</si>
  <si>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</si>
  <si>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</si>
  <si>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</si>
  <si>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</si>
  <si>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</si>
  <si>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</si>
  <si>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</si>
  <si>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</si>
  <si>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</si>
  <si>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</si>
  <si>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</si>
  <si>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</si>
  <si>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</si>
  <si>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</si>
  <si>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</si>
  <si>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</si>
  <si>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</si>
  <si>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</si>
  <si>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</si>
  <si>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</si>
  <si>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</si>
  <si>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</si>
  <si>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</si>
  <si>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</si>
  <si>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</si>
  <si>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</si>
  <si>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</si>
  <si>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</si>
  <si>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</si>
  <si>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</si>
  <si>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</si>
  <si>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</si>
  <si>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</si>
  <si>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</si>
  <si>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</si>
  <si>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</si>
  <si>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</si>
  <si>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</si>
  <si>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</si>
  <si>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</si>
  <si>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</si>
  <si>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</si>
  <si>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</si>
  <si>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</si>
  <si>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</si>
  <si>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</si>
  <si>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</si>
  <si>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</si>
  <si>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</si>
  <si>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</si>
  <si>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</si>
  <si>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</si>
  <si>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</si>
  <si>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</si>
  <si>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</si>
  <si>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</si>
  <si>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</si>
  <si>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</si>
  <si>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</si>
  <si>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</si>
  <si>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</si>
  <si>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</si>
  <si>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</si>
  <si>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</si>
  <si>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</si>
  <si>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</si>
  <si>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</si>
  <si>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</si>
  <si>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</si>
  <si>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</si>
  <si>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</si>
  <si>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</si>
  <si>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</si>
  <si>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</si>
  <si>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</si>
  <si>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</si>
  <si>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</si>
  <si>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</si>
  <si>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</si>
  <si>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</si>
  <si>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</si>
  <si>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</si>
  <si>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</si>
  <si>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</si>
  <si>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</si>
  <si>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</si>
  <si>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</si>
  <si>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</si>
  <si>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</si>
  <si>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</si>
  <si>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</si>
  <si>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</si>
  <si>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</si>
  <si>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</si>
  <si>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</si>
  <si>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</si>
  <si>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</si>
  <si>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</si>
  <si>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</si>
  <si>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</si>
  <si>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</si>
  <si>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</si>
  <si>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</si>
  <si>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</si>
  <si>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</si>
  <si>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</si>
  <si>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</si>
  <si>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</si>
  <si>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</si>
  <si>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</si>
  <si>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</si>
  <si>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</si>
  <si>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</si>
  <si>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</si>
  <si>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</si>
  <si>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</si>
  <si>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</si>
  <si>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</si>
  <si>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</si>
  <si>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</si>
  <si>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</si>
  <si>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</si>
  <si>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</si>
  <si>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</si>
  <si>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</si>
  <si>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</si>
  <si>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</si>
  <si>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</si>
  <si>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</si>
  <si>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</si>
  <si>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</si>
  <si>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</si>
  <si>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</si>
  <si>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</si>
  <si>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</si>
  <si>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</si>
  <si>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</si>
  <si>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</si>
  <si>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</si>
  <si>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</si>
  <si>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</si>
  <si>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</si>
  <si>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</si>
  <si>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</si>
  <si>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</si>
  <si>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</si>
  <si>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</si>
  <si>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</si>
  <si>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</si>
  <si>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</si>
  <si>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</si>
  <si>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</si>
  <si>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</si>
  <si>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</si>
  <si>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</si>
  <si>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</si>
  <si>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</si>
  <si>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</si>
  <si>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</si>
  <si>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</si>
  <si>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</si>
  <si>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</si>
  <si>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</si>
  <si>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</si>
  <si>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</si>
  <si>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</si>
  <si>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</si>
  <si>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</si>
  <si>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</si>
  <si>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</si>
  <si>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</si>
  <si>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</si>
  <si>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</si>
  <si>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</si>
  <si>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</si>
  <si>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</si>
  <si>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</si>
  <si>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</si>
  <si>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</si>
  <si>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</si>
  <si>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</si>
  <si>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</si>
  <si>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</si>
  <si>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</si>
  <si>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</si>
  <si>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</si>
  <si>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</si>
  <si>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</si>
  <si>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</si>
  <si>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</si>
  <si>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</si>
  <si>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</si>
  <si>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</si>
  <si>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</si>
  <si>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</si>
  <si>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</si>
  <si>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</si>
  <si>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</si>
  <si>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</si>
  <si>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</si>
  <si>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</si>
  <si>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</si>
  <si>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</si>
  <si>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</si>
  <si>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</si>
  <si>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</si>
  <si>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</si>
  <si>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</si>
  <si>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</si>
  <si>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</si>
  <si>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</si>
  <si>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</si>
  <si>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</si>
  <si>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</si>
  <si>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</si>
  <si>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</si>
  <si>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</si>
  <si>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</si>
  <si>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</si>
  <si>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</si>
  <si>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</si>
  <si>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</si>
  <si>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</si>
  <si>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</si>
  <si>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</si>
  <si>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</si>
  <si>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</si>
  <si>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</si>
  <si>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</si>
  <si>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</si>
  <si>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</si>
  <si>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</si>
  <si>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</si>
  <si>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</si>
  <si>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</si>
  <si>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</si>
  <si>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</si>
  <si>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</si>
  <si>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</si>
  <si>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</si>
  <si>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</si>
  <si>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</si>
  <si>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</si>
  <si>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</si>
  <si>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</si>
  <si>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</si>
  <si>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</si>
  <si>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</si>
  <si>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</si>
  <si>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</si>
  <si>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</si>
  <si>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</si>
  <si>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</si>
  <si>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</si>
  <si>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</si>
  <si>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</si>
  <si>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</si>
  <si>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</si>
  <si>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</si>
  <si>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</si>
  <si>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</si>
  <si>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</si>
  <si>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</si>
  <si>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</si>
  <si>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</si>
  <si>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</si>
  <si>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</si>
  <si>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</si>
  <si>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</si>
  <si>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</si>
  <si>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</si>
  <si>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</si>
  <si>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</si>
  <si>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</si>
  <si>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</si>
  <si>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</si>
  <si>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</si>
  <si>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</si>
  <si>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</si>
  <si>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</si>
  <si>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</si>
  <si>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</si>
  <si>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</si>
  <si>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</si>
  <si>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</si>
  <si>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</si>
  <si>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</si>
  <si>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</si>
  <si>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</si>
  <si>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</si>
  <si>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</si>
  <si>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</si>
  <si>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</si>
  <si>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</si>
  <si>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</si>
  <si>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</si>
  <si>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</si>
  <si>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</si>
  <si>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</si>
  <si>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</si>
  <si>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</si>
  <si>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</si>
  <si>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</si>
  <si>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</si>
  <si>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</si>
  <si>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</si>
  <si>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</si>
  <si>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</si>
  <si>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</si>
  <si>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</si>
  <si>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</si>
  <si>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</si>
  <si>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</si>
  <si>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</si>
  <si>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</si>
  <si>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</si>
  <si>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</si>
  <si>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</si>
  <si>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</si>
  <si>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</si>
  <si>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</si>
  <si>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</si>
  <si>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</si>
  <si>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</si>
  <si>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</si>
  <si>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</si>
  <si>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</si>
  <si>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</si>
  <si>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</si>
  <si>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</si>
  <si>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</si>
  <si>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</si>
  <si>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</si>
  <si>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</si>
  <si>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</si>
  <si>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</si>
  <si>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</si>
  <si>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</si>
  <si>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</si>
  <si>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</si>
  <si>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</si>
  <si>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</si>
  <si>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</si>
  <si>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</si>
  <si>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</si>
  <si>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</si>
  <si>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</si>
  <si>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</si>
  <si>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</si>
  <si>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</si>
  <si>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</si>
  <si>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</si>
  <si>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</si>
  <si>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</si>
  <si>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</si>
  <si>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</si>
  <si>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</si>
  <si>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</si>
  <si>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</si>
  <si>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</si>
  <si>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</si>
  <si>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</si>
  <si>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</si>
  <si>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</si>
  <si>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</si>
  <si>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</si>
  <si>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</si>
  <si>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</si>
  <si>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</si>
  <si>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</si>
  <si>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</si>
  <si>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</si>
  <si>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</si>
  <si>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</si>
  <si>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</si>
  <si>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</si>
  <si>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</si>
  <si>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</si>
  <si>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</si>
  <si>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</si>
  <si>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</si>
  <si>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</si>
  <si>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</si>
  <si>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</si>
  <si>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</si>
  <si>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</si>
  <si>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</si>
  <si>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</si>
  <si>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</si>
  <si>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</si>
  <si>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</si>
  <si>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</si>
  <si>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</si>
  <si>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</si>
  <si>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</si>
  <si>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</si>
  <si>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</si>
  <si>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</si>
  <si>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</si>
  <si>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</si>
  <si>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</si>
  <si>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</si>
  <si>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</si>
  <si>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</si>
  <si>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</si>
  <si>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</si>
  <si>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</si>
  <si>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</si>
  <si>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</si>
  <si>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</si>
  <si>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</si>
  <si>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</si>
  <si>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</si>
  <si>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</si>
  <si>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</si>
  <si>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</si>
  <si>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</si>
  <si>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</si>
  <si>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</si>
  <si>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</si>
  <si>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</si>
  <si>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</si>
  <si>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</si>
  <si>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</si>
  <si>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</si>
  <si>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</si>
  <si>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</si>
  <si>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</si>
  <si>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</si>
  <si>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</si>
  <si>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</si>
  <si>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</si>
  <si>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</si>
  <si>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</si>
  <si>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</si>
  <si>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</si>
  <si>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</si>
  <si>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</si>
  <si>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</si>
  <si>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</si>
  <si>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</si>
  <si>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</si>
  <si>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</si>
  <si>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</si>
  <si>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</si>
  <si>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</si>
  <si>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</si>
  <si>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</si>
  <si>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</si>
  <si>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</si>
  <si>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</si>
  <si>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</si>
  <si>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</si>
  <si>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</si>
  <si>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</si>
  <si>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</si>
  <si>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</si>
  <si>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</si>
  <si>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</si>
  <si>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</si>
  <si>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</si>
  <si>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</si>
  <si>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</si>
  <si>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</si>
  <si>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</si>
  <si>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</si>
  <si>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</si>
  <si>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</si>
  <si>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</si>
  <si>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</si>
  <si>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</si>
  <si>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</si>
  <si>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</si>
  <si>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</si>
  <si>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</si>
  <si>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</si>
  <si>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</si>
  <si>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</si>
  <si>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</si>
  <si>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</si>
  <si>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</si>
  <si>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</si>
  <si>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</si>
  <si>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</si>
  <si>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</si>
  <si>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</si>
  <si>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</si>
  <si>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</si>
  <si>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</si>
  <si>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</si>
  <si>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</si>
  <si>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</si>
  <si>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</si>
  <si>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</si>
  <si>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</si>
  <si>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</si>
  <si>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</si>
  <si>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</si>
  <si>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</si>
  <si>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</si>
  <si>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</si>
  <si>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</si>
  <si>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</si>
  <si>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</si>
  <si>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</si>
  <si>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</si>
  <si>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</si>
  <si>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</si>
  <si>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</si>
  <si>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</si>
  <si>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</si>
  <si>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</si>
  <si>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</si>
  <si>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</si>
  <si>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</si>
  <si>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</si>
  <si>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</si>
  <si>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</si>
  <si>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</si>
  <si>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</si>
  <si>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</si>
  <si>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</si>
  <si>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</si>
  <si>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</si>
  <si>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</si>
  <si>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</si>
  <si>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</si>
  <si>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</si>
  <si>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</si>
  <si>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</si>
  <si>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</si>
  <si>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</si>
  <si>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</si>
  <si>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</si>
  <si>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</si>
  <si>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</si>
  <si>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</si>
  <si>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</si>
  <si>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</si>
  <si>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</si>
  <si>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</si>
  <si>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</si>
  <si>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</si>
  <si>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</si>
  <si>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</si>
  <si>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</si>
  <si>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</si>
  <si>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</si>
  <si>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</si>
  <si>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</si>
  <si>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</si>
  <si>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</si>
  <si>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</si>
  <si>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</si>
  <si>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</si>
  <si>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</si>
  <si>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</si>
  <si>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</si>
  <si>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</si>
  <si>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</si>
  <si>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</si>
  <si>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</si>
  <si>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</si>
  <si>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</si>
  <si>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</si>
  <si>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</si>
  <si>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</si>
  <si>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</si>
  <si>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</si>
  <si>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</si>
  <si>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</si>
  <si>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</si>
  <si>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</si>
  <si>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</si>
  <si>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</si>
  <si>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</si>
  <si>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</si>
  <si>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</si>
  <si>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</si>
  <si>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</si>
  <si>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</si>
  <si>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</si>
  <si>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</si>
  <si>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</si>
  <si>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</si>
  <si>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</si>
  <si>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</si>
  <si>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</si>
  <si>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</si>
  <si>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</si>
  <si>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</si>
  <si>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</si>
  <si>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</si>
  <si>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</si>
  <si>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</si>
  <si>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</si>
  <si>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</si>
  <si>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</si>
  <si>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</si>
  <si>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</si>
  <si>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</si>
  <si>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</si>
  <si>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</si>
  <si>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</si>
  <si>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</si>
  <si>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</si>
  <si>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</si>
  <si>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</si>
  <si>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</si>
  <si>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</si>
  <si>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</si>
  <si>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</si>
  <si>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</si>
  <si>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</si>
  <si>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</si>
  <si>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</si>
  <si>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</si>
  <si>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</si>
  <si>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</si>
  <si>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</si>
  <si>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</si>
  <si>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</si>
  <si>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</si>
  <si>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</si>
  <si>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</si>
  <si>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</si>
  <si>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</si>
  <si>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</si>
  <si>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</si>
  <si>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</si>
  <si>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</si>
  <si>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</si>
  <si>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</si>
  <si>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</si>
  <si>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</si>
  <si>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</si>
  <si>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</si>
  <si>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</si>
  <si>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</si>
  <si>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</si>
  <si>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</si>
  <si>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</si>
  <si>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</si>
  <si>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</si>
  <si>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</si>
  <si>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</si>
  <si>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</si>
  <si>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</si>
  <si>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</si>
  <si>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</si>
  <si>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</si>
  <si>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</si>
  <si>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</si>
  <si>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</si>
  <si>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</si>
  <si>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</si>
  <si>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</si>
  <si>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</si>
  <si>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</si>
  <si>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</si>
  <si>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</si>
  <si>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</si>
  <si>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</si>
  <si>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</si>
  <si>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</si>
  <si>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</si>
  <si>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</si>
  <si>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</si>
  <si>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</si>
  <si>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</si>
  <si>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</si>
  <si>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</si>
  <si>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</si>
  <si>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</si>
  <si>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</si>
  <si>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</si>
  <si>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</si>
  <si>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</si>
  <si>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</si>
  <si>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</si>
  <si>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</si>
  <si>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</si>
  <si>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</si>
  <si>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</si>
  <si>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</si>
  <si>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</si>
  <si>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</si>
  <si>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</si>
  <si>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</si>
  <si>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</si>
  <si>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</si>
  <si>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</si>
  <si>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</si>
  <si>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</si>
  <si>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</si>
  <si>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</si>
  <si>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</si>
  <si>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</si>
  <si>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</si>
  <si>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</si>
  <si>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</si>
  <si>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</si>
  <si>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</si>
  <si>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</si>
  <si>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</si>
  <si>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</si>
  <si>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</si>
  <si>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</si>
  <si>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</si>
  <si>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</si>
  <si>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</si>
  <si>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</si>
  <si>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</si>
  <si>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</si>
  <si>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</si>
  <si>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</si>
  <si>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</si>
  <si>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</si>
  <si>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</si>
  <si>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</si>
  <si>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</si>
  <si>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</si>
  <si>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</si>
  <si>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</si>
  <si>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</si>
  <si>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</si>
  <si>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</si>
  <si>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</si>
  <si>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</si>
  <si>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</si>
  <si>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</si>
  <si>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</si>
  <si>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</si>
  <si>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</si>
  <si>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</si>
  <si>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</si>
  <si>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</si>
  <si>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</si>
  <si>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</si>
  <si>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</si>
  <si>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</si>
  <si>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</si>
  <si>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</si>
  <si>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</si>
  <si>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</si>
  <si>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</si>
  <si>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</si>
  <si>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</si>
  <si>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</si>
  <si>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</si>
  <si>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</si>
  <si>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</si>
  <si>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</si>
  <si>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</si>
  <si>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</si>
  <si>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</si>
  <si>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</si>
  <si>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</si>
  <si>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</si>
  <si>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</si>
  <si>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</si>
  <si>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</si>
  <si>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</si>
  <si>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</si>
  <si>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</si>
  <si>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</si>
  <si>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</si>
  <si>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</si>
  <si>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</si>
  <si>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</si>
  <si>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</si>
  <si>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</si>
  <si>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</si>
  <si>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</si>
  <si>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</si>
  <si>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</si>
  <si>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</si>
  <si>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</si>
  <si>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</si>
  <si>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</si>
  <si>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</si>
  <si>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</si>
  <si>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</si>
  <si>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</si>
  <si>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</si>
  <si>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</si>
  <si>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</si>
  <si>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</si>
  <si>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</si>
  <si>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</si>
  <si>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</si>
  <si>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</si>
  <si>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</si>
  <si>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</si>
  <si>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</si>
  <si>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</si>
  <si>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</si>
  <si>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</si>
  <si>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</si>
  <si>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</si>
  <si>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</si>
  <si>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</si>
  <si>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</si>
  <si>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</si>
  <si>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</si>
  <si>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</si>
  <si>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</si>
  <si>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</si>
  <si>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</si>
  <si>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</si>
  <si>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</si>
  <si>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</si>
  <si>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</si>
  <si>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</si>
  <si>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</si>
  <si>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</si>
  <si>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</si>
  <si>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</si>
  <si>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</si>
  <si>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</si>
  <si>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</si>
  <si>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</si>
  <si>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</si>
  <si>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</si>
  <si>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</si>
  <si>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</si>
  <si>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</si>
  <si>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</si>
  <si>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</si>
  <si>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</si>
  <si>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</si>
  <si>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</si>
  <si>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</si>
  <si>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</si>
  <si>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</si>
  <si>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</si>
  <si>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</si>
  <si>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</si>
  <si>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</si>
  <si>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</si>
  <si>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</si>
  <si>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</si>
  <si>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</si>
  <si>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</si>
  <si>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</si>
  <si>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</si>
  <si>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</si>
  <si>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</si>
  <si>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</si>
  <si>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</si>
  <si>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</si>
  <si>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</si>
  <si>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</si>
  <si>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</si>
  <si>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</si>
  <si>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</si>
  <si>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</si>
  <si>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</si>
  <si>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</si>
  <si>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</si>
  <si>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</si>
  <si>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</si>
  <si>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</si>
  <si>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</si>
  <si>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</si>
  <si>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</si>
  <si>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</si>
  <si>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</si>
  <si>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</si>
  <si>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</si>
  <si>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</si>
  <si>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</si>
  <si>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</si>
  <si>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</si>
  <si>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</si>
  <si>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</si>
  <si>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</si>
  <si>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</si>
  <si>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</si>
  <si>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</si>
  <si>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</si>
  <si>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</si>
  <si>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</si>
  <si>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</si>
  <si>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</si>
  <si>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</si>
  <si>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</si>
  <si>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</si>
  <si>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</si>
  <si>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</si>
  <si>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</si>
  <si>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</si>
  <si>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</si>
  <si>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</si>
  <si>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</si>
  <si>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</si>
  <si>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</si>
  <si>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</si>
  <si>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</si>
  <si>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</si>
  <si>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</si>
  <si>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</si>
  <si>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</si>
  <si>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</si>
  <si>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</si>
  <si>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</si>
  <si>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</si>
  <si>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</si>
  <si>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</si>
  <si>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</si>
  <si>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</si>
  <si>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</si>
  <si>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</si>
  <si>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</si>
  <si>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</si>
  <si>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</si>
  <si>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</si>
  <si>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</si>
  <si>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</si>
  <si>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</si>
  <si>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</si>
  <si>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</si>
  <si>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</si>
  <si>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</si>
  <si>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</si>
  <si>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</si>
  <si>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</si>
  <si>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</si>
  <si>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</si>
  <si>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</si>
  <si>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</si>
  <si>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</si>
  <si>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</si>
  <si>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</si>
  <si>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</si>
  <si>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</si>
  <si>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</si>
  <si>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</si>
  <si>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</si>
  <si>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</si>
  <si>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</si>
  <si>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</si>
  <si>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</si>
  <si>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</si>
  <si>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</si>
  <si>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</si>
  <si>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</si>
  <si>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</si>
  <si>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</si>
  <si>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</si>
  <si>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</si>
  <si>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</si>
  <si>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</si>
  <si>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</si>
  <si>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</si>
  <si>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</si>
  <si>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</si>
  <si>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</si>
  <si>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</si>
  <si>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</si>
  <si>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</si>
  <si>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</si>
  <si>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</si>
  <si>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</si>
  <si>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</si>
  <si>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</si>
  <si>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</si>
  <si>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</si>
  <si>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</si>
  <si>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</si>
  <si>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</si>
  <si>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</si>
  <si>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</si>
  <si>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</si>
  <si>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</si>
  <si>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</si>
  <si>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</si>
  <si>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</si>
  <si>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</si>
  <si>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</si>
  <si>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</si>
  <si>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</si>
  <si>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</si>
  <si>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</si>
  <si>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</si>
  <si>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</si>
  <si>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</si>
  <si>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</si>
  <si>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</si>
  <si>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</si>
  <si>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</si>
  <si>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</si>
  <si>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</si>
  <si>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</si>
  <si>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</si>
  <si>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</si>
  <si>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</si>
  <si>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</si>
  <si>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</si>
  <si>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</si>
  <si>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</si>
  <si>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</si>
  <si>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</si>
  <si>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</si>
  <si>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</si>
  <si>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</si>
  <si>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</si>
  <si>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</si>
  <si>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</si>
  <si>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</si>
  <si>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</si>
  <si>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</si>
  <si>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</si>
  <si>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</si>
  <si>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</si>
  <si>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</si>
  <si>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</si>
  <si>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</si>
  <si>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</si>
  <si>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</si>
  <si>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</si>
  <si>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</si>
  <si>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</si>
  <si>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</si>
  <si>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</si>
  <si>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</si>
  <si>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</si>
  <si>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</si>
  <si>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</si>
  <si>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</si>
  <si>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</si>
  <si>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</si>
  <si>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</si>
  <si>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</si>
  <si>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</si>
  <si>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</si>
  <si>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</si>
  <si>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</si>
  <si>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</si>
  <si>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</si>
  <si>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</si>
  <si>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</si>
  <si>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</si>
  <si>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</si>
  <si>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</si>
  <si>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</si>
  <si>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</si>
  <si>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</si>
  <si>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</si>
  <si>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</si>
  <si>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</si>
  <si>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</si>
  <si>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</si>
  <si>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</si>
  <si>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</si>
  <si>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</si>
  <si>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</si>
  <si>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</si>
  <si>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</si>
  <si>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</si>
  <si>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</si>
  <si>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</si>
  <si>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</si>
  <si>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</si>
  <si>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</si>
  <si>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</si>
  <si>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</si>
  <si>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</si>
  <si>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</si>
  <si>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</si>
  <si>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</si>
  <si>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</si>
  <si>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</si>
  <si>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</si>
  <si>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</si>
  <si>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</si>
  <si>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</si>
  <si>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</si>
  <si>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</si>
  <si>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</si>
  <si>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</si>
  <si>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</si>
  <si>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</si>
  <si>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</si>
  <si>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</si>
  <si>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</si>
  <si>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</si>
  <si>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</si>
  <si>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</si>
  <si>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</si>
  <si>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</si>
  <si>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</si>
  <si>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</si>
  <si>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</si>
  <si>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</si>
  <si>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</si>
  <si>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</si>
  <si>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</si>
  <si>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</si>
  <si>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</si>
  <si>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</si>
  <si>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</si>
  <si>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</si>
  <si>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</si>
  <si>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</si>
  <si>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</si>
  <si>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</si>
  <si>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</si>
  <si>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</si>
  <si>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</si>
  <si>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</si>
  <si>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</si>
  <si>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</si>
  <si>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</si>
  <si>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</si>
  <si>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</si>
  <si>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</si>
  <si>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</si>
  <si>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</si>
  <si>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</si>
  <si>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</si>
  <si>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</si>
  <si>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</si>
  <si>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</si>
  <si>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</si>
  <si>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</si>
  <si>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</si>
  <si>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</si>
  <si>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</si>
  <si>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</si>
  <si>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</si>
  <si>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</si>
  <si>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</si>
  <si>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</si>
  <si>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</si>
  <si>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</si>
  <si>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</si>
  <si>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</si>
  <si>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</si>
  <si>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</si>
  <si>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</si>
  <si>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</si>
  <si>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</si>
  <si>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</si>
  <si>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</si>
  <si>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</si>
  <si>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</si>
  <si>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</si>
  <si>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</si>
  <si>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</si>
  <si>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</si>
  <si>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</si>
  <si>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</si>
  <si>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</si>
  <si>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</si>
  <si>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</si>
  <si>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</si>
  <si>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</si>
  <si>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</si>
  <si>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</si>
  <si>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</si>
  <si>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</si>
  <si>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</si>
  <si>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</si>
  <si>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</si>
  <si>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</si>
  <si>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</si>
  <si>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</si>
  <si>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</si>
  <si>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</si>
  <si>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</si>
  <si>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</si>
  <si>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</si>
  <si>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</si>
  <si>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</si>
  <si>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</si>
  <si>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</si>
  <si>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</si>
  <si>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</si>
  <si>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</si>
  <si>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</si>
  <si>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</si>
  <si>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</si>
  <si>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</si>
  <si>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</si>
  <si>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</si>
  <si>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</si>
  <si>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</si>
  <si>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</si>
  <si>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</si>
  <si>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</si>
  <si>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</si>
  <si>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</si>
  <si>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</si>
  <si>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</si>
  <si>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</si>
  <si>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</si>
  <si>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</si>
  <si>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</si>
  <si>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</si>
  <si>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</si>
  <si>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</si>
  <si>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</si>
  <si>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</si>
  <si>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</si>
  <si>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</si>
  <si>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</si>
  <si>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</si>
  <si>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</si>
  <si>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</si>
  <si>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</si>
  <si>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</si>
  <si>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</si>
  <si>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</si>
  <si>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</si>
  <si>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</si>
  <si>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</si>
  <si>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</si>
  <si>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</si>
  <si>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</si>
  <si>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</si>
  <si>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</si>
  <si>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</si>
  <si>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</si>
  <si>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</si>
  <si>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</si>
  <si>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</si>
  <si>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</si>
  <si>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</si>
  <si>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</si>
  <si>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</si>
  <si>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</si>
  <si>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</si>
  <si>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</si>
  <si>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</si>
  <si>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</si>
  <si>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</si>
  <si>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</si>
  <si>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</si>
  <si>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</si>
  <si>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</si>
  <si>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</si>
  <si>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</si>
  <si>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</si>
  <si>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</si>
  <si>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</si>
  <si>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</si>
  <si>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</si>
  <si>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</si>
  <si>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</si>
  <si>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</si>
  <si>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</si>
  <si>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</si>
  <si>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</si>
  <si>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</si>
  <si>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</si>
  <si>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</si>
  <si>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</si>
  <si>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</si>
  <si>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</si>
  <si>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</si>
  <si>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</si>
  <si>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</si>
  <si>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</si>
  <si>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</si>
  <si>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</si>
  <si>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</si>
  <si>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</si>
  <si>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</si>
  <si>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</si>
  <si>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</si>
  <si>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</si>
  <si>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</si>
  <si>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</si>
  <si>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</si>
  <si>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</si>
  <si>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</si>
  <si>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</si>
  <si>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</si>
  <si>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</si>
  <si>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</si>
  <si>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</si>
  <si>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</si>
  <si>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</si>
  <si>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</si>
  <si>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</si>
  <si>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</si>
  <si>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</si>
  <si>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</si>
  <si>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</si>
  <si>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</si>
  <si>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</si>
  <si>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</si>
  <si>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</si>
  <si>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</si>
  <si>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</si>
  <si>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</si>
  <si>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</si>
  <si>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</si>
  <si>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</si>
  <si>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</si>
  <si>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</si>
  <si>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</si>
  <si>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</si>
  <si>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</si>
  <si>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</si>
  <si>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</si>
  <si>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</si>
  <si>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</si>
  <si>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</si>
  <si>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</si>
  <si>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</si>
  <si>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</si>
  <si>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</si>
  <si>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</si>
  <si>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</si>
  <si>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</si>
  <si>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</si>
  <si>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</si>
  <si>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</si>
  <si>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</si>
  <si>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</si>
  <si>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</si>
  <si>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</si>
  <si>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</si>
  <si>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</si>
  <si>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</si>
  <si>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</si>
  <si>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</si>
  <si>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</si>
  <si>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</si>
  <si>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</si>
  <si>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</si>
  <si>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</si>
  <si>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</si>
  <si>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</si>
  <si>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</si>
  <si>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</si>
  <si>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</si>
  <si>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</si>
  <si>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</si>
  <si>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</si>
  <si>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</si>
  <si>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</si>
  <si>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</si>
  <si>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</si>
  <si>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</si>
  <si>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</si>
  <si>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</si>
  <si>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</si>
  <si>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</si>
  <si>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</si>
  <si>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</si>
  <si>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</si>
  <si>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</si>
  <si>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</si>
  <si>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</si>
  <si>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</si>
  <si>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</si>
  <si>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</si>
  <si>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</si>
  <si>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</si>
  <si>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</si>
  <si>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</si>
  <si>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</si>
  <si>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</si>
  <si>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</si>
  <si>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</si>
  <si>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</si>
  <si>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</si>
  <si>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</si>
  <si>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</si>
  <si>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</si>
  <si>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</si>
  <si>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</si>
  <si>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</si>
  <si>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</si>
  <si>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</si>
  <si>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</si>
  <si>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</si>
  <si>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</si>
  <si>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</si>
  <si>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</si>
  <si>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</si>
  <si>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</si>
  <si>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</si>
  <si>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</si>
  <si>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</si>
  <si>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</si>
  <si>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</si>
  <si>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</si>
  <si>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</si>
  <si>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</si>
  <si>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</si>
  <si>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</si>
  <si>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</si>
  <si>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</si>
  <si>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</si>
  <si>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</si>
  <si>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</si>
  <si>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</si>
  <si>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</si>
  <si>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</si>
  <si>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</si>
  <si>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</si>
  <si>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</si>
  <si>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</si>
  <si>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</si>
  <si>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</si>
  <si>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</si>
  <si>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</si>
  <si>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</si>
  <si>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</si>
  <si>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</si>
  <si>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</si>
  <si>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</si>
  <si>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</si>
  <si>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</si>
  <si>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</si>
  <si>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</si>
  <si>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</si>
  <si>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</si>
  <si>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</si>
  <si>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</si>
  <si>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</si>
  <si>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</si>
  <si>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</si>
  <si>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</si>
  <si>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</si>
  <si>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</si>
  <si>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</si>
  <si>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</si>
  <si>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</si>
  <si>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</si>
  <si>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</si>
  <si>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</si>
  <si>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</si>
  <si>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</si>
  <si>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</si>
  <si>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</si>
  <si>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</si>
  <si>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</si>
  <si>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</si>
  <si>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</si>
  <si>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</si>
  <si>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</si>
  <si>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</si>
  <si>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</si>
  <si>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</si>
  <si>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</si>
  <si>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</si>
  <si>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</si>
  <si>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</si>
  <si>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</si>
  <si>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</si>
  <si>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</si>
  <si>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</si>
  <si>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</si>
  <si>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</si>
  <si>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</si>
  <si>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</si>
  <si>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</si>
  <si>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</si>
  <si>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</si>
  <si>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</si>
  <si>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</si>
  <si>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</si>
  <si>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</si>
  <si>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</si>
  <si>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</si>
  <si>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</si>
  <si>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</si>
  <si>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</si>
  <si>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</si>
  <si>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</si>
  <si>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</si>
  <si>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</si>
  <si>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</si>
  <si>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</si>
  <si>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</si>
  <si>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</si>
  <si>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</si>
  <si>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</si>
  <si>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</si>
  <si>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</si>
  <si>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</si>
  <si>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</si>
  <si>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</si>
  <si>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</si>
  <si>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</si>
  <si>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</si>
  <si>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</si>
  <si>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</si>
  <si>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</si>
  <si>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</si>
  <si>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</si>
  <si>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</si>
  <si>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</si>
  <si>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</si>
  <si>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</si>
  <si>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</si>
  <si>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</si>
  <si>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</si>
  <si>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</si>
  <si>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</si>
  <si>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</si>
  <si>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</si>
  <si>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</si>
  <si>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</si>
  <si>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</si>
  <si>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</si>
  <si>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</si>
  <si>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</si>
  <si>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</si>
  <si>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</si>
  <si>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</si>
  <si>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</si>
  <si>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</si>
  <si>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</si>
  <si>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</si>
  <si>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</si>
  <si>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</si>
  <si>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</si>
  <si>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</si>
  <si>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</si>
  <si>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</si>
  <si>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</si>
  <si>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</si>
  <si>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</si>
  <si>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</si>
  <si>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</si>
  <si>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</si>
  <si>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</si>
  <si>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</si>
  <si>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</si>
  <si>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</si>
  <si>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</si>
  <si>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</si>
  <si>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</si>
  <si>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</si>
  <si>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</si>
  <si>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</si>
  <si>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</si>
  <si>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</si>
  <si>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</si>
  <si>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</si>
  <si>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</si>
  <si>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</si>
  <si>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</si>
  <si>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</si>
  <si>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</si>
  <si>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</si>
  <si>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</si>
  <si>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</si>
  <si>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</si>
  <si>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</si>
  <si>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</si>
  <si>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</si>
  <si>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</si>
  <si>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</si>
  <si>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</si>
  <si>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</si>
  <si>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</si>
  <si>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</si>
  <si>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</si>
  <si>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</si>
  <si>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</si>
  <si>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</si>
  <si>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</si>
  <si>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</si>
  <si>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</si>
  <si>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</si>
  <si>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</si>
  <si>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</si>
  <si>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</si>
  <si>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</si>
  <si>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</si>
  <si>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</si>
  <si>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</si>
  <si>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</si>
  <si>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</si>
  <si>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</si>
  <si>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</si>
  <si>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</si>
  <si>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</si>
  <si>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</si>
  <si>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</si>
  <si>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</si>
  <si>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</si>
  <si>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</si>
  <si>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</si>
  <si>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</si>
  <si>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</si>
  <si>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</si>
  <si>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</si>
  <si>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</si>
  <si>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</si>
  <si>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</si>
  <si>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</si>
  <si>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</si>
  <si>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</si>
  <si>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</si>
  <si>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</si>
  <si>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</si>
  <si>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</si>
  <si>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</si>
  <si>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</si>
  <si>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</si>
  <si>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</si>
  <si>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</si>
  <si>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</si>
  <si>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</si>
  <si>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</si>
  <si>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</si>
  <si>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</si>
  <si>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</si>
  <si>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</si>
  <si>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</si>
  <si>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</si>
  <si>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</si>
  <si>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</si>
  <si>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</si>
  <si>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</si>
  <si>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</si>
  <si>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</si>
  <si>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</si>
  <si>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</si>
  <si>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</si>
  <si>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</si>
  <si>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</si>
  <si>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</si>
  <si>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</si>
  <si>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</si>
  <si>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</si>
  <si>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</si>
  <si>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</si>
  <si>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</si>
  <si>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</si>
  <si>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</si>
  <si>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</si>
  <si>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</si>
  <si>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</si>
  <si>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</si>
  <si>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</si>
  <si>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</si>
  <si>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</si>
  <si>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</si>
  <si>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</si>
  <si>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</si>
  <si>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</si>
  <si>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</si>
  <si>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</si>
  <si>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</si>
  <si>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</si>
  <si>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</si>
  <si>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</si>
  <si>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</si>
  <si>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</si>
  <si>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</si>
  <si>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</si>
  <si>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</si>
  <si>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</si>
  <si>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</si>
  <si>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</si>
  <si>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</si>
  <si>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</si>
  <si>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</si>
  <si>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</si>
  <si>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</si>
  <si>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</si>
  <si>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</si>
  <si>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</si>
  <si>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</si>
  <si>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</si>
  <si>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</si>
  <si>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</si>
  <si>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</si>
  <si>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</si>
  <si>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</si>
  <si>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</si>
  <si>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</si>
  <si>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</si>
  <si>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</si>
  <si>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</si>
  <si>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</si>
  <si>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</si>
  <si>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</si>
  <si>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</si>
  <si>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</si>
  <si>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</si>
  <si>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</si>
  <si>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</si>
  <si>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</si>
  <si>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</si>
  <si>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</si>
  <si>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</si>
  <si>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</si>
  <si>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</si>
  <si>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</si>
  <si>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</si>
  <si>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</si>
  <si>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</si>
  <si>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</si>
  <si>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</si>
  <si>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</si>
  <si>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</si>
  <si>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</si>
  <si>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</si>
  <si>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</si>
  <si>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</si>
  <si>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</si>
  <si>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</si>
  <si>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</si>
  <si>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</si>
  <si>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</si>
  <si>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</si>
  <si>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</si>
  <si>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</si>
  <si>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</si>
  <si>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</si>
  <si>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</si>
  <si>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</si>
  <si>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</si>
  <si>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</si>
  <si>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</si>
  <si>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</si>
  <si>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</si>
  <si>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</si>
  <si>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</si>
  <si>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</si>
  <si>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</si>
  <si>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</si>
  <si>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</si>
  <si>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</si>
  <si>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</si>
  <si>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</si>
  <si>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</si>
  <si>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</si>
  <si>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</si>
  <si>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</si>
  <si>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</si>
  <si>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</si>
  <si>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</si>
  <si>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</si>
  <si>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</si>
  <si>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</si>
  <si>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</si>
  <si>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</si>
  <si>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</si>
  <si>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</si>
  <si>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</si>
  <si>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</si>
  <si>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</si>
  <si>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</si>
  <si>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</si>
  <si>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</si>
  <si>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</si>
  <si>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</si>
  <si>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</si>
  <si>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</si>
  <si>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</si>
  <si>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</si>
  <si>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</si>
  <si>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</si>
  <si>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</si>
  <si>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</si>
  <si>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</si>
  <si>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</si>
  <si>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</si>
  <si>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</si>
  <si>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</si>
  <si>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</si>
  <si>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</si>
  <si>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</si>
  <si>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</si>
  <si>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</si>
  <si>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</si>
  <si>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</si>
  <si>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</si>
  <si>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</si>
  <si>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</si>
  <si>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</si>
  <si>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</si>
  <si>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</si>
  <si>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</si>
  <si>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</si>
  <si>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</si>
  <si>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</si>
  <si>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</si>
  <si>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</si>
  <si>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</si>
  <si>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</si>
  <si>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</si>
  <si>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</si>
  <si>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</si>
  <si>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</si>
  <si>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</si>
  <si>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</si>
  <si>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</si>
  <si>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</si>
  <si>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</si>
  <si>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</si>
  <si>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</si>
  <si>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</si>
  <si>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</si>
  <si>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</si>
  <si>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</si>
  <si>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</si>
  <si>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</si>
  <si>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</si>
  <si>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</si>
  <si>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</si>
  <si>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</si>
  <si>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</si>
  <si>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</si>
  <si>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</si>
  <si>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</si>
  <si>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</si>
  <si>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</si>
  <si>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</si>
  <si>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</si>
  <si>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</si>
  <si>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</si>
  <si>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</si>
  <si>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</si>
  <si>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</si>
  <si>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</si>
  <si>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</si>
  <si>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</si>
  <si>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</si>
  <si>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</si>
  <si>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</si>
  <si>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</si>
  <si>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</si>
  <si>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</si>
  <si>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</si>
  <si>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</si>
  <si>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</si>
  <si>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</si>
  <si>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</si>
  <si>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</si>
  <si>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</si>
  <si>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</si>
  <si>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</si>
  <si>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</si>
  <si>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</si>
  <si>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</si>
  <si>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</si>
  <si>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</si>
  <si>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</si>
  <si>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</si>
  <si>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</si>
  <si>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</si>
  <si>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</si>
  <si>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</si>
  <si>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</si>
  <si>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</si>
  <si>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</si>
  <si>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</si>
  <si>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</si>
  <si>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</si>
  <si>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</si>
  <si>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</si>
  <si>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</si>
  <si>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</si>
  <si>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</si>
  <si>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</si>
  <si>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</si>
  <si>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</si>
  <si>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</si>
  <si>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</si>
  <si>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</si>
  <si>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</si>
  <si>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</si>
  <si>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</si>
  <si>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</si>
  <si>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</si>
  <si>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</si>
  <si>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</si>
  <si>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</si>
  <si>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</si>
  <si>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</si>
  <si>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</si>
  <si>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</si>
  <si>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</si>
  <si>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</si>
  <si>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</si>
  <si>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</si>
  <si>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</si>
  <si>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</si>
  <si>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</si>
  <si>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</si>
  <si>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</si>
  <si>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</si>
  <si>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</si>
  <si>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</si>
  <si>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</si>
  <si>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</si>
  <si>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</si>
  <si>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</si>
  <si>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</si>
  <si>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</si>
  <si>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</si>
  <si>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</si>
  <si>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</si>
  <si>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</si>
  <si>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</si>
  <si>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</si>
  <si>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</si>
  <si>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</si>
  <si>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</si>
  <si>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</si>
  <si>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</si>
  <si>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</si>
  <si>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</si>
  <si>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</si>
  <si>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</si>
  <si>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</si>
  <si>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</si>
  <si>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</si>
  <si>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</si>
  <si>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</si>
  <si>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</si>
  <si>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</si>
  <si>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</si>
  <si>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</si>
  <si>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</si>
  <si>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</si>
  <si>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</si>
  <si>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</si>
  <si>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</si>
  <si>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</si>
  <si>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</si>
  <si>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</si>
  <si>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</si>
  <si>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</si>
  <si>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</si>
  <si>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</si>
  <si>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</si>
  <si>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</si>
  <si>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</si>
  <si>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</si>
  <si>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</si>
  <si>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</si>
  <si>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</si>
  <si>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</si>
  <si>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</si>
  <si>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</si>
  <si>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</si>
  <si>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</si>
  <si>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</si>
  <si>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</si>
  <si>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</si>
  <si>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</si>
  <si>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</si>
  <si>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</si>
  <si>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</si>
  <si>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</si>
  <si>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</si>
  <si>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</si>
  <si>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Barbara Swannell</t>
  </si>
  <si>
    <t>705-457-1740 ext. 623</t>
  </si>
  <si>
    <t>705-457-1964</t>
  </si>
  <si>
    <t>bswannell@dysartetal.ca</t>
  </si>
  <si>
    <t>www.dysartetal.ca</t>
  </si>
  <si>
    <t>INDIRECT</t>
  </si>
  <si>
    <t>Thomas Turnball</t>
  </si>
  <si>
    <t>Grant Thornton</t>
  </si>
  <si>
    <t>Thomas.Turnball@ca.gt.com</t>
  </si>
  <si>
    <t>Mis Revenue</t>
  </si>
  <si>
    <t>20210317</t>
  </si>
  <si>
    <t>20210414</t>
  </si>
  <si>
    <t>20210714</t>
  </si>
  <si>
    <t>20210915</t>
  </si>
  <si>
    <t>Ontario Hydro</t>
  </si>
  <si>
    <t>Change in restricted cash and equivalents</t>
  </si>
  <si>
    <t>BIA's</t>
  </si>
  <si>
    <t>Restricted cash and cash equivalents</t>
  </si>
  <si>
    <t>Employee future benefits payable</t>
  </si>
  <si>
    <t>Apportionment</t>
  </si>
  <si>
    <t>Consolidation</t>
  </si>
  <si>
    <t>Capital lease obligations</t>
  </si>
  <si>
    <t>Computers</t>
  </si>
  <si>
    <t>PCI - 2021</t>
  </si>
  <si>
    <t>BCI - 2020</t>
  </si>
  <si>
    <t>COVID-19 Related Expenses: Line 250.3 $1,987;  Line 410.3 $1,301; Line 612.3 $15,868; Line 850.3 $882; Line 1610.3 $4,219; Line 1634.3 $4,166; Line 1698.3 $622; Line 612.1 $26,302; Line 1634.1 $21,846; and Line 611.3 $3,147.</t>
  </si>
  <si>
    <t>Harcourt Community Centre Board</t>
  </si>
  <si>
    <t>West Guilford Community Centre Board</t>
  </si>
  <si>
    <t>Haliburton Business Improvement Area Board</t>
  </si>
  <si>
    <t>2712707 Ontario Inc.</t>
  </si>
  <si>
    <t>2021 FINANCIAL INFORMATION RETURN</t>
  </si>
  <si>
    <t xml:space="preserve">Eastern Ontario </t>
  </si>
  <si>
    <t xml:space="preserve">Haliburton Co </t>
  </si>
  <si>
    <t>49603</t>
  </si>
  <si>
    <t>FIR Schedules Only</t>
  </si>
  <si>
    <t>FIR2021:   Dysart et al Tp</t>
  </si>
  <si>
    <t>Asmt Code:   4624</t>
  </si>
  <si>
    <t>MAH Code:   49603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</si>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</sst>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2219</v>
      </c>
      <c r="B1" s="1002"/>
      <c r="C1" s="1003" t="s">
        <v>2151</v>
      </c>
      <c r="D1" s="1004"/>
      <c r="E1" s="1004"/>
      <c r="F1" s="1004"/>
      <c r="G1" s="1004"/>
      <c r="H1" s="1004"/>
      <c r="I1" s="1004"/>
      <c r="J1" s="1004"/>
      <c r="K1" s="1004"/>
      <c r="L1" s="1005">
        <v>44866.573441550929</v>
      </c>
      <c r="M1" s="1006"/>
      <c r="N1" s="975" t="s">
        <v>1574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2312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1404</v>
      </c>
      <c r="F5" s="1012" t="s">
        <v>65</v>
      </c>
      <c r="G5" s="1010"/>
      <c r="H5" s="1010"/>
      <c r="I5" s="1013"/>
      <c r="J5" s="1013"/>
      <c r="K5" s="1011" t="s">
        <v>1359</v>
      </c>
      <c r="L5" s="1014" t="s">
        <v>2313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596</v>
      </c>
      <c r="F6" s="1015" t="s">
        <v>1580</v>
      </c>
      <c r="G6" s="1010"/>
      <c r="H6" s="1010"/>
      <c r="I6" s="1013"/>
      <c r="J6" s="1013"/>
      <c r="K6" s="1011" t="s">
        <v>255</v>
      </c>
      <c r="L6" s="1014" t="s">
        <v>66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597</v>
      </c>
      <c r="F7" s="1015" t="s">
        <v>2314</v>
      </c>
      <c r="G7" s="1010"/>
      <c r="H7" s="1010"/>
      <c r="I7" s="1013"/>
      <c r="J7" s="1013"/>
      <c r="K7" s="1011" t="s">
        <v>256</v>
      </c>
      <c r="L7" s="1014" t="s">
        <v>2315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293</v>
      </c>
      <c r="L10" s="408" t="s">
        <v>2316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338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266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761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1403</v>
      </c>
      <c r="F18" s="1019" t="s">
        <v>1019</v>
      </c>
      <c r="G18" s="1019"/>
      <c r="H18" s="1019"/>
      <c r="I18" s="1019"/>
      <c r="J18" s="1019" t="s">
        <v>1586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892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1410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1315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1626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1627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1628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1182</v>
      </c>
      <c r="G25" s="307"/>
      <c r="H25" s="307"/>
      <c r="I25" s="307" t="s">
        <v>1587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1629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1050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631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1630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1008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115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544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1831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1559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1501</v>
      </c>
      <c r="G35" s="501"/>
      <c r="H35" s="501"/>
      <c r="I35" s="307" t="s">
        <v>486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1018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372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63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189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1009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1651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1622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1275</v>
      </c>
      <c r="F44" s="307" t="s">
        <v>598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1276</v>
      </c>
      <c r="F45" s="307" t="s">
        <v>599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1277</v>
      </c>
      <c r="F46" s="308" t="s">
        <v>218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1278</v>
      </c>
      <c r="F47" s="308" t="s">
        <v>217</v>
      </c>
      <c r="G47" s="307"/>
      <c r="H47" s="308"/>
      <c r="I47" s="308"/>
      <c r="J47" s="308" t="s">
        <v>799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1279</v>
      </c>
      <c r="F48" s="308" t="s">
        <v>219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484</v>
      </c>
      <c r="F49" s="307" t="s">
        <v>811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194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451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1603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100</v>
      </c>
      <c r="D57" s="296"/>
      <c r="E57" s="296" t="s">
        <v>2216</v>
      </c>
      <c r="F57" s="296"/>
      <c r="G57" s="296" t="s">
        <v>489</v>
      </c>
      <c r="H57" s="909" t="s">
        <v>2282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101</v>
      </c>
      <c r="D58" s="296"/>
      <c r="E58" s="296" t="s">
        <v>1226</v>
      </c>
      <c r="F58" s="296"/>
      <c r="G58" s="296" t="s">
        <v>489</v>
      </c>
      <c r="H58" s="909" t="s">
        <v>2283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1594</v>
      </c>
      <c r="D59" s="296"/>
      <c r="E59" s="296" t="s">
        <v>808</v>
      </c>
      <c r="F59" s="296"/>
      <c r="G59" s="296" t="s">
        <v>489</v>
      </c>
      <c r="H59" s="909" t="s">
        <v>2284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1595</v>
      </c>
      <c r="D60" s="296"/>
      <c r="E60" s="296" t="s">
        <v>1438</v>
      </c>
      <c r="F60" s="296"/>
      <c r="G60" s="296" t="s">
        <v>489</v>
      </c>
      <c r="H60" s="909" t="s">
        <v>2285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336</v>
      </c>
      <c r="D61" s="296"/>
      <c r="E61" s="296" t="s">
        <v>807</v>
      </c>
      <c r="F61" s="296"/>
      <c r="G61" s="296" t="s">
        <v>489</v>
      </c>
      <c r="H61" s="909" t="s">
        <v>2286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489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516</v>
      </c>
      <c r="D63" s="296"/>
      <c r="E63" s="296" t="s">
        <v>292</v>
      </c>
      <c r="F63" s="296"/>
      <c r="G63" s="296" t="s">
        <v>489</v>
      </c>
      <c r="H63" s="909" t="s">
        <v>2288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1184</v>
      </c>
      <c r="D64" s="296"/>
      <c r="E64" s="296" t="s">
        <v>94</v>
      </c>
      <c r="F64" s="296"/>
      <c r="G64" s="296" t="s">
        <v>489</v>
      </c>
      <c r="H64" s="909" t="s">
        <v>2289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1813</v>
      </c>
      <c r="D65" s="601"/>
      <c r="E65" s="602" t="s">
        <v>1872</v>
      </c>
      <c r="F65" s="601"/>
      <c r="G65" s="296" t="s">
        <v>489</v>
      </c>
      <c r="H65" s="909" t="s">
        <v>2290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489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1183</v>
      </c>
      <c r="D67" s="296"/>
      <c r="E67" s="296" t="s">
        <v>1091</v>
      </c>
      <c r="F67" s="296"/>
      <c r="G67" s="296" t="s">
        <v>489</v>
      </c>
      <c r="H67" s="909" t="s">
        <v>2282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942</v>
      </c>
      <c r="D68" s="296"/>
      <c r="E68" s="296" t="s">
        <v>1812</v>
      </c>
      <c r="F68" s="296"/>
      <c r="G68" s="296" t="s">
        <v>489</v>
      </c>
      <c r="H68" s="909" t="s">
        <v>2285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594</v>
      </c>
      <c r="D69" s="296"/>
      <c r="E69" s="296" t="s">
        <v>2215</v>
      </c>
      <c r="F69" s="296"/>
      <c r="G69" s="296" t="s">
        <v>489</v>
      </c>
      <c r="H69" s="910">
        <v>44866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1453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1454</v>
      </c>
      <c r="I72" s="391" t="s">
        <v>595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1578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1273</v>
      </c>
      <c r="D75" s="296"/>
      <c r="E75" s="298" t="s">
        <v>1370</v>
      </c>
      <c r="F75" s="296"/>
      <c r="G75" s="296" t="s">
        <v>489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413</v>
      </c>
      <c r="D76" s="296"/>
      <c r="E76" s="298" t="s">
        <v>1371</v>
      </c>
      <c r="F76" s="296"/>
      <c r="G76" s="296" t="s">
        <v>489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1715</v>
      </c>
      <c r="D77" s="296"/>
      <c r="E77" s="298" t="s">
        <v>412</v>
      </c>
      <c r="F77" s="296"/>
      <c r="G77" s="296" t="s">
        <v>489</v>
      </c>
      <c r="H77" s="313">
        <v>10234796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751</v>
      </c>
      <c r="D79" s="296"/>
      <c r="E79" s="298" t="s">
        <v>2156</v>
      </c>
      <c r="F79" s="296"/>
      <c r="G79" s="297" t="s">
        <v>960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935</v>
      </c>
      <c r="D81" s="296"/>
      <c r="E81" s="87" t="s">
        <v>2154</v>
      </c>
      <c r="F81" s="296"/>
      <c r="G81" s="297"/>
      <c r="H81" s="297" t="s">
        <v>2155</v>
      </c>
      <c r="I81" s="735" t="s">
        <v>2287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2155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1913</v>
      </c>
      <c r="D84" s="296"/>
      <c r="E84" s="87" t="s">
        <v>2069</v>
      </c>
      <c r="F84" s="296"/>
      <c r="G84" s="297"/>
      <c r="H84" s="297" t="s">
        <v>2155</v>
      </c>
      <c r="I84" s="928" t="s">
        <v>1330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479</v>
      </c>
      <c r="D85" s="296"/>
      <c r="E85" s="842" t="s">
        <v>2157</v>
      </c>
      <c r="F85" s="296"/>
      <c r="G85" s="297"/>
      <c r="H85" s="297" t="s">
        <v>2155</v>
      </c>
      <c r="I85" s="737" t="s">
        <v>960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634</v>
      </c>
      <c r="I89" s="738" t="s">
        <v>633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309</v>
      </c>
      <c r="F90" s="444"/>
      <c r="G90" s="296"/>
      <c r="H90" s="431" t="s">
        <v>1577</v>
      </c>
      <c r="I90" s="739" t="s">
        <v>2167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1591</v>
      </c>
      <c r="D91" s="444"/>
      <c r="E91" s="450" t="s">
        <v>525</v>
      </c>
      <c r="F91" s="444"/>
      <c r="G91" s="297" t="s">
        <v>960</v>
      </c>
      <c r="H91" s="445">
        <v>7956</v>
      </c>
      <c r="I91" s="126" t="s">
        <v>2165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1607</v>
      </c>
      <c r="D92" s="444"/>
      <c r="E92" s="450" t="s">
        <v>171</v>
      </c>
      <c r="F92" s="444"/>
      <c r="G92" s="297" t="s">
        <v>960</v>
      </c>
      <c r="H92" s="445">
        <v>7182</v>
      </c>
      <c r="I92" s="126" t="s">
        <v>2166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1046</v>
      </c>
      <c r="D93" s="444"/>
      <c r="E93" s="450" t="s">
        <v>704</v>
      </c>
      <c r="F93" s="444"/>
      <c r="G93" s="297" t="s">
        <v>960</v>
      </c>
      <c r="H93" s="445">
        <v>285</v>
      </c>
      <c r="I93" s="126" t="s">
        <v>2166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2220</v>
      </c>
      <c r="B1" s="379"/>
      <c r="C1" s="384" t="s">
        <v>2151</v>
      </c>
      <c r="D1" s="379"/>
      <c r="E1" s="378"/>
      <c r="F1" s="380"/>
      <c r="G1" s="380"/>
      <c r="H1" s="380"/>
      <c r="I1" s="380"/>
      <c r="J1" s="380"/>
      <c r="K1" s="392">
        <v>44866.573441550929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2317</v>
      </c>
      <c r="D3" s="1025"/>
      <c r="E3" s="1023"/>
      <c r="F3" s="1025"/>
      <c r="G3" s="1026"/>
      <c r="H3" s="1025"/>
      <c r="I3" s="1023"/>
      <c r="J3" s="1023"/>
      <c r="K3" s="1027" t="s">
        <v>1181</v>
      </c>
      <c r="L3" s="1022"/>
    </row>
    <row r="4" spans="1:13" s="383" customFormat="1" ht="15" customHeight="1" x14ac:dyDescent="0.2">
      <c r="A4" s="80"/>
      <c r="B4" s="1028"/>
      <c r="C4" s="1029" t="s">
        <v>2318</v>
      </c>
      <c r="D4" s="1030"/>
      <c r="E4" s="1028"/>
      <c r="F4" s="1028"/>
      <c r="G4" s="1030"/>
      <c r="H4" s="1030"/>
      <c r="I4" s="1031"/>
      <c r="J4" s="1031"/>
      <c r="K4" s="1032" t="s">
        <v>375</v>
      </c>
      <c r="L4" s="1022"/>
    </row>
    <row r="5" spans="1:13" s="383" customFormat="1" ht="11.1" customHeight="1" x14ac:dyDescent="0.2">
      <c r="A5" s="80"/>
      <c r="B5" s="1028"/>
      <c r="C5" s="1033" t="s">
        <v>2319</v>
      </c>
      <c r="D5" s="1028"/>
      <c r="E5" s="1028"/>
      <c r="F5" s="1028"/>
      <c r="G5" s="1028"/>
      <c r="H5" s="1028"/>
      <c r="I5" s="1031"/>
      <c r="J5" s="1031"/>
      <c r="K5" s="1034" t="s">
        <v>2320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280</v>
      </c>
      <c r="F8" s="108"/>
      <c r="G8" s="108"/>
      <c r="H8" s="108"/>
      <c r="I8" s="114"/>
      <c r="J8" s="114"/>
      <c r="K8" s="31" t="s">
        <v>294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1703</v>
      </c>
      <c r="F10" s="87"/>
      <c r="G10" s="108"/>
      <c r="H10" s="108"/>
      <c r="I10" s="114"/>
      <c r="J10" s="114"/>
      <c r="K10" s="33" t="s">
        <v>1094</v>
      </c>
      <c r="L10" s="108"/>
    </row>
    <row r="11" spans="1:13" s="2" customFormat="1" ht="12" customHeight="1" x14ac:dyDescent="0.2">
      <c r="A11" s="52"/>
      <c r="B11" s="108"/>
      <c r="C11" s="86" t="s">
        <v>672</v>
      </c>
      <c r="D11" s="183"/>
      <c r="E11" s="184" t="s">
        <v>1441</v>
      </c>
      <c r="F11" s="88"/>
      <c r="G11" s="115"/>
      <c r="H11" s="88"/>
      <c r="I11" s="89"/>
      <c r="J11" s="114" t="s">
        <v>489</v>
      </c>
      <c r="K11" s="206">
        <v>10273150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673</v>
      </c>
      <c r="D13" s="108"/>
      <c r="E13" s="184" t="s">
        <v>1375</v>
      </c>
      <c r="F13" s="88"/>
      <c r="G13" s="115"/>
      <c r="H13" s="88"/>
      <c r="I13" s="89"/>
      <c r="J13" s="114" t="s">
        <v>489</v>
      </c>
      <c r="K13" s="206">
        <v>192615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1643</v>
      </c>
      <c r="D15" s="115"/>
      <c r="E15" s="184"/>
      <c r="F15" s="88"/>
      <c r="G15" s="115"/>
      <c r="H15" s="88"/>
      <c r="I15" s="90" t="s">
        <v>975</v>
      </c>
      <c r="J15" s="90"/>
      <c r="K15" s="206">
        <v>10465765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1175</v>
      </c>
      <c r="D17" s="108"/>
      <c r="E17" s="117" t="s">
        <v>2068</v>
      </c>
      <c r="F17" s="87"/>
      <c r="G17" s="108"/>
      <c r="H17" s="87"/>
      <c r="I17" s="89"/>
      <c r="J17" s="722" t="s">
        <v>960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2208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1177</v>
      </c>
      <c r="D19" s="410"/>
      <c r="E19" s="411" t="s">
        <v>1243</v>
      </c>
      <c r="F19" s="412"/>
      <c r="G19" s="410"/>
      <c r="H19" s="412"/>
      <c r="I19" s="416"/>
      <c r="J19" s="114" t="s">
        <v>489</v>
      </c>
      <c r="K19" s="447">
        <v>1881900</v>
      </c>
      <c r="L19" s="108"/>
    </row>
    <row r="20" spans="1:12" s="2" customFormat="1" ht="11.25" customHeight="1" x14ac:dyDescent="0.2">
      <c r="A20" s="52"/>
      <c r="B20" s="108"/>
      <c r="C20" s="971" t="s">
        <v>2152</v>
      </c>
      <c r="D20" s="658"/>
      <c r="E20" s="117" t="s">
        <v>2171</v>
      </c>
      <c r="F20" s="87"/>
      <c r="G20" s="108"/>
      <c r="H20" s="87"/>
      <c r="I20" s="89"/>
      <c r="J20" s="436" t="s">
        <v>960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2204</v>
      </c>
      <c r="D21" s="980"/>
      <c r="E21" s="1094" t="s">
        <v>2217</v>
      </c>
      <c r="F21" s="1085"/>
      <c r="G21" s="658"/>
      <c r="H21" s="1085"/>
      <c r="I21" s="1121"/>
      <c r="J21" s="1120" t="s">
        <v>960</v>
      </c>
      <c r="K21" s="1122">
        <v>128044</v>
      </c>
      <c r="L21" s="108"/>
    </row>
    <row r="22" spans="1:12" s="2" customFormat="1" ht="11.25" customHeight="1" x14ac:dyDescent="0.2">
      <c r="A22" s="52"/>
      <c r="B22" s="108"/>
      <c r="C22" s="86" t="s">
        <v>2205</v>
      </c>
      <c r="D22" s="980"/>
      <c r="E22" s="1094" t="s">
        <v>2218</v>
      </c>
      <c r="F22" s="1085"/>
      <c r="G22" s="658"/>
      <c r="H22" s="1085"/>
      <c r="I22" s="1121"/>
      <c r="J22" s="1120" t="s">
        <v>960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2206</v>
      </c>
      <c r="D23" s="980"/>
      <c r="E23" s="1094" t="s">
        <v>2207</v>
      </c>
      <c r="F23" s="1085"/>
      <c r="G23" s="658"/>
      <c r="H23" s="1085"/>
      <c r="I23" s="1121"/>
      <c r="J23" s="1120" t="s">
        <v>960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2268</v>
      </c>
      <c r="D24" s="980"/>
      <c r="E24" s="1136" t="s">
        <v>2277</v>
      </c>
      <c r="F24" s="981"/>
      <c r="G24" s="980"/>
      <c r="H24" s="981"/>
      <c r="I24" s="982"/>
      <c r="J24" s="1120" t="s">
        <v>960</v>
      </c>
      <c r="K24" s="974"/>
      <c r="L24" s="108"/>
    </row>
    <row r="25" spans="1:12" s="2" customFormat="1" ht="11.45" customHeight="1" x14ac:dyDescent="0.2">
      <c r="A25" s="52"/>
      <c r="B25" s="108"/>
      <c r="C25" s="86" t="s">
        <v>660</v>
      </c>
      <c r="D25" s="108"/>
      <c r="E25" s="185" t="s">
        <v>1682</v>
      </c>
      <c r="F25" s="534" t="s">
        <v>960</v>
      </c>
      <c r="G25" s="819" t="s">
        <v>960</v>
      </c>
      <c r="H25" s="87" t="s">
        <v>310</v>
      </c>
      <c r="I25" s="89"/>
      <c r="J25" s="114" t="s">
        <v>489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659</v>
      </c>
      <c r="D26" s="108"/>
      <c r="E26" s="185" t="s">
        <v>1682</v>
      </c>
      <c r="F26" s="534" t="s">
        <v>960</v>
      </c>
      <c r="G26" s="741" t="s">
        <v>960</v>
      </c>
      <c r="H26" s="87" t="s">
        <v>310</v>
      </c>
      <c r="I26" s="89"/>
      <c r="J26" s="114" t="s">
        <v>489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658</v>
      </c>
      <c r="D27" s="108"/>
      <c r="E27" s="185" t="s">
        <v>1682</v>
      </c>
      <c r="F27" s="534" t="s">
        <v>960</v>
      </c>
      <c r="G27" s="741" t="s">
        <v>960</v>
      </c>
      <c r="H27" s="87" t="s">
        <v>310</v>
      </c>
      <c r="I27" s="89"/>
      <c r="J27" s="114" t="s">
        <v>489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1663</v>
      </c>
      <c r="D28" s="108"/>
      <c r="E28" s="185" t="s">
        <v>1682</v>
      </c>
      <c r="F28" s="534" t="s">
        <v>960</v>
      </c>
      <c r="G28" s="741" t="s">
        <v>960</v>
      </c>
      <c r="H28" s="87" t="s">
        <v>310</v>
      </c>
      <c r="I28" s="89"/>
      <c r="J28" s="114" t="s">
        <v>489</v>
      </c>
      <c r="K28" s="124"/>
      <c r="L28" s="108"/>
    </row>
    <row r="29" spans="1:12" s="2" customFormat="1" ht="12" customHeight="1" x14ac:dyDescent="0.2">
      <c r="A29" s="52"/>
      <c r="B29" s="108"/>
      <c r="C29" s="1123" t="s">
        <v>684</v>
      </c>
      <c r="D29" s="108"/>
      <c r="E29" s="90"/>
      <c r="F29" s="90"/>
      <c r="G29" s="118"/>
      <c r="H29" s="90"/>
      <c r="I29" s="90" t="s">
        <v>975</v>
      </c>
      <c r="J29" s="118" t="s">
        <v>489</v>
      </c>
      <c r="K29" s="206">
        <v>2009944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1244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1180</v>
      </c>
      <c r="D31" s="108"/>
      <c r="E31" s="185" t="s">
        <v>215</v>
      </c>
      <c r="F31" s="146"/>
      <c r="G31" s="147"/>
      <c r="H31" s="146"/>
      <c r="I31" s="89"/>
      <c r="J31" s="114" t="s">
        <v>489</v>
      </c>
      <c r="K31" s="206">
        <v>213989</v>
      </c>
      <c r="L31" s="108"/>
    </row>
    <row r="32" spans="1:12" s="2" customFormat="1" ht="12" customHeight="1" x14ac:dyDescent="0.2">
      <c r="A32" s="52"/>
      <c r="B32" s="108"/>
      <c r="C32" s="86" t="s">
        <v>17</v>
      </c>
      <c r="D32" s="108"/>
      <c r="E32" s="185" t="s">
        <v>872</v>
      </c>
      <c r="F32" s="146"/>
      <c r="G32" s="147"/>
      <c r="H32" s="146"/>
      <c r="I32" s="89"/>
      <c r="J32" s="114" t="s">
        <v>489</v>
      </c>
      <c r="K32" s="206">
        <v>187149</v>
      </c>
      <c r="L32" s="108"/>
    </row>
    <row r="33" spans="1:12" s="2" customFormat="1" ht="12" customHeight="1" x14ac:dyDescent="0.2">
      <c r="A33" s="52"/>
      <c r="B33" s="108"/>
      <c r="C33" s="86" t="s">
        <v>1311</v>
      </c>
      <c r="D33" s="108"/>
      <c r="E33" s="185" t="s">
        <v>696</v>
      </c>
      <c r="F33" s="87"/>
      <c r="G33" s="108"/>
      <c r="H33" s="87"/>
      <c r="I33" s="89"/>
      <c r="J33" s="114" t="s">
        <v>489</v>
      </c>
      <c r="K33" s="206">
        <v>550</v>
      </c>
      <c r="L33" s="108"/>
    </row>
    <row r="34" spans="1:12" s="2" customFormat="1" ht="12" customHeight="1" x14ac:dyDescent="0.2">
      <c r="A34" s="52"/>
      <c r="B34" s="108"/>
      <c r="C34" s="86" t="s">
        <v>18</v>
      </c>
      <c r="D34" s="108"/>
      <c r="E34" s="185" t="s">
        <v>273</v>
      </c>
      <c r="F34" s="87"/>
      <c r="G34" s="108"/>
      <c r="H34" s="87"/>
      <c r="I34" s="89"/>
      <c r="J34" s="114" t="s">
        <v>489</v>
      </c>
      <c r="K34" s="646">
        <v>14710</v>
      </c>
      <c r="L34" s="108"/>
    </row>
    <row r="35" spans="1:12" s="2" customFormat="1" ht="12" customHeight="1" x14ac:dyDescent="0.2">
      <c r="A35" s="52"/>
      <c r="B35" s="108"/>
      <c r="C35" s="86" t="s">
        <v>1312</v>
      </c>
      <c r="D35" s="108"/>
      <c r="E35" s="185" t="s">
        <v>1892</v>
      </c>
      <c r="F35" s="87"/>
      <c r="G35" s="108"/>
      <c r="H35" s="87"/>
      <c r="I35" s="89"/>
      <c r="J35" s="436" t="s">
        <v>960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1569</v>
      </c>
      <c r="D36" s="980"/>
      <c r="E36" s="1132" t="s">
        <v>2276</v>
      </c>
      <c r="F36" s="981"/>
      <c r="G36" s="980"/>
      <c r="H36" s="981"/>
      <c r="I36" s="982"/>
      <c r="J36" s="436" t="s">
        <v>960</v>
      </c>
      <c r="K36" s="1124">
        <v>195000</v>
      </c>
      <c r="L36" s="108"/>
    </row>
    <row r="37" spans="1:12" s="2" customFormat="1" ht="12" customHeight="1" x14ac:dyDescent="0.2">
      <c r="A37" s="52"/>
      <c r="B37" s="108"/>
      <c r="C37" s="189" t="s">
        <v>685</v>
      </c>
      <c r="D37" s="108"/>
      <c r="E37" s="90"/>
      <c r="F37" s="90"/>
      <c r="G37" s="118"/>
      <c r="H37" s="90"/>
      <c r="I37" s="90" t="s">
        <v>975</v>
      </c>
      <c r="J37" s="118" t="s">
        <v>489</v>
      </c>
      <c r="K37" s="206">
        <v>611398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1668</v>
      </c>
      <c r="D39" s="410"/>
      <c r="E39" s="466" t="s">
        <v>24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686</v>
      </c>
      <c r="D41" s="108"/>
      <c r="E41" s="184" t="s">
        <v>788</v>
      </c>
      <c r="F41" s="186"/>
      <c r="G41" s="187"/>
      <c r="H41" s="186"/>
      <c r="I41" s="89"/>
      <c r="J41" s="114" t="s">
        <v>489</v>
      </c>
      <c r="K41" s="206">
        <v>41553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221</v>
      </c>
      <c r="D43" s="108"/>
      <c r="E43" s="184" t="s">
        <v>854</v>
      </c>
      <c r="F43" s="186"/>
      <c r="G43" s="187"/>
      <c r="H43" s="186"/>
      <c r="I43" s="89"/>
      <c r="J43" s="114" t="s">
        <v>489</v>
      </c>
      <c r="K43" s="206">
        <v>2311664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339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663</v>
      </c>
      <c r="D46" s="108"/>
      <c r="E46" s="185" t="s">
        <v>708</v>
      </c>
      <c r="F46" s="87"/>
      <c r="G46" s="108"/>
      <c r="H46" s="87"/>
      <c r="I46" s="89"/>
      <c r="J46" s="114" t="s">
        <v>489</v>
      </c>
      <c r="K46" s="123"/>
      <c r="L46" s="108"/>
    </row>
    <row r="47" spans="1:12" s="2" customFormat="1" ht="12" customHeight="1" x14ac:dyDescent="0.2">
      <c r="A47" s="52"/>
      <c r="B47" s="108"/>
      <c r="C47" s="86" t="s">
        <v>661</v>
      </c>
      <c r="D47" s="108"/>
      <c r="E47" s="185" t="s">
        <v>1287</v>
      </c>
      <c r="F47" s="87"/>
      <c r="G47" s="108"/>
      <c r="H47" s="87"/>
      <c r="I47" s="89"/>
      <c r="J47" s="114" t="s">
        <v>489</v>
      </c>
      <c r="K47" s="123">
        <v>647634</v>
      </c>
      <c r="L47" s="108"/>
    </row>
    <row r="48" spans="1:12" s="2" customFormat="1" ht="12" customHeight="1" x14ac:dyDescent="0.2">
      <c r="A48" s="52"/>
      <c r="B48" s="108"/>
      <c r="C48" s="86" t="s">
        <v>662</v>
      </c>
      <c r="D48" s="108"/>
      <c r="E48" s="185" t="s">
        <v>848</v>
      </c>
      <c r="F48" s="87"/>
      <c r="G48" s="108"/>
      <c r="H48" s="87"/>
      <c r="I48" s="89"/>
      <c r="J48" s="114" t="s">
        <v>489</v>
      </c>
      <c r="K48" s="123">
        <v>43928</v>
      </c>
      <c r="L48" s="108"/>
    </row>
    <row r="49" spans="1:12" s="2" customFormat="1" ht="12" customHeight="1" x14ac:dyDescent="0.2">
      <c r="A49" s="52"/>
      <c r="B49" s="108"/>
      <c r="C49" s="86" t="s">
        <v>1842</v>
      </c>
      <c r="D49" s="108"/>
      <c r="E49" s="185" t="s">
        <v>1840</v>
      </c>
      <c r="F49" s="87"/>
      <c r="G49" s="108"/>
      <c r="H49" s="87"/>
      <c r="I49" s="89"/>
      <c r="J49" s="114" t="s">
        <v>489</v>
      </c>
      <c r="K49" s="123"/>
      <c r="L49" s="108"/>
    </row>
    <row r="50" spans="1:12" s="2" customFormat="1" ht="12" customHeight="1" x14ac:dyDescent="0.2">
      <c r="A50" s="52"/>
      <c r="B50" s="108"/>
      <c r="C50" s="86" t="s">
        <v>1843</v>
      </c>
      <c r="D50" s="108"/>
      <c r="E50" s="185" t="s">
        <v>1841</v>
      </c>
      <c r="F50" s="87"/>
      <c r="G50" s="108"/>
      <c r="H50" s="87"/>
      <c r="I50" s="89"/>
      <c r="J50" s="114" t="s">
        <v>489</v>
      </c>
      <c r="K50" s="123"/>
      <c r="L50" s="108"/>
    </row>
    <row r="51" spans="1:12" s="2" customFormat="1" ht="12" customHeight="1" x14ac:dyDescent="0.2">
      <c r="A51" s="52"/>
      <c r="B51" s="108"/>
      <c r="C51" s="86" t="s">
        <v>385</v>
      </c>
      <c r="D51" s="108"/>
      <c r="E51" s="185" t="s">
        <v>1682</v>
      </c>
      <c r="F51" s="534" t="s">
        <v>960</v>
      </c>
      <c r="G51" s="741" t="s">
        <v>960</v>
      </c>
      <c r="H51" s="87" t="s">
        <v>310</v>
      </c>
      <c r="I51" s="89"/>
      <c r="J51" s="118" t="s">
        <v>489</v>
      </c>
      <c r="K51" s="123"/>
      <c r="L51" s="108"/>
    </row>
    <row r="52" spans="1:12" s="2" customFormat="1" ht="12" customHeight="1" x14ac:dyDescent="0.2">
      <c r="A52" s="52"/>
      <c r="B52" s="108"/>
      <c r="C52" s="189" t="s">
        <v>222</v>
      </c>
      <c r="D52" s="108"/>
      <c r="E52" s="90"/>
      <c r="F52" s="90"/>
      <c r="G52" s="118"/>
      <c r="H52" s="90"/>
      <c r="I52" s="90" t="s">
        <v>975</v>
      </c>
      <c r="J52" s="114" t="s">
        <v>489</v>
      </c>
      <c r="K52" s="206">
        <v>691562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1288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1407</v>
      </c>
      <c r="D54" s="108"/>
      <c r="E54" s="185" t="s">
        <v>1136</v>
      </c>
      <c r="F54" s="87"/>
      <c r="G54" s="108"/>
      <c r="H54" s="87"/>
      <c r="I54" s="89"/>
      <c r="J54" s="114" t="s">
        <v>489</v>
      </c>
      <c r="K54" s="123"/>
      <c r="L54" s="108"/>
    </row>
    <row r="55" spans="1:12" s="2" customFormat="1" ht="12" customHeight="1" x14ac:dyDescent="0.2">
      <c r="A55" s="52"/>
      <c r="B55" s="108"/>
      <c r="C55" s="86" t="s">
        <v>1069</v>
      </c>
      <c r="D55" s="108"/>
      <c r="E55" s="185" t="s">
        <v>206</v>
      </c>
      <c r="F55" s="87"/>
      <c r="G55" s="108"/>
      <c r="H55" s="87"/>
      <c r="I55" s="89"/>
      <c r="J55" s="114" t="s">
        <v>489</v>
      </c>
      <c r="K55" s="123"/>
      <c r="L55" s="108"/>
    </row>
    <row r="56" spans="1:12" s="2" customFormat="1" ht="12" customHeight="1" x14ac:dyDescent="0.2">
      <c r="A56" s="52"/>
      <c r="B56" s="108"/>
      <c r="C56" s="86" t="s">
        <v>1070</v>
      </c>
      <c r="D56" s="108"/>
      <c r="E56" s="185" t="s">
        <v>1555</v>
      </c>
      <c r="F56" s="87"/>
      <c r="G56" s="108"/>
      <c r="H56" s="87"/>
      <c r="I56" s="89"/>
      <c r="J56" s="114" t="s">
        <v>489</v>
      </c>
      <c r="K56" s="123">
        <v>227475</v>
      </c>
      <c r="L56" s="108"/>
    </row>
    <row r="57" spans="1:12" s="2" customFormat="1" ht="12" customHeight="1" x14ac:dyDescent="0.2">
      <c r="A57" s="52"/>
      <c r="B57" s="108"/>
      <c r="C57" s="86" t="s">
        <v>1657</v>
      </c>
      <c r="D57" s="108"/>
      <c r="E57" s="185" t="s">
        <v>1682</v>
      </c>
      <c r="F57" s="534" t="s">
        <v>960</v>
      </c>
      <c r="G57" s="741" t="s">
        <v>960</v>
      </c>
      <c r="H57" s="87" t="s">
        <v>310</v>
      </c>
      <c r="I57" s="89"/>
      <c r="J57" s="481" t="s">
        <v>489</v>
      </c>
      <c r="K57" s="123"/>
      <c r="L57" s="108"/>
    </row>
    <row r="58" spans="1:12" s="2" customFormat="1" ht="12" customHeight="1" x14ac:dyDescent="0.2">
      <c r="A58" s="52"/>
      <c r="B58" s="108"/>
      <c r="C58" s="189" t="s">
        <v>223</v>
      </c>
      <c r="D58" s="108"/>
      <c r="E58" s="90"/>
      <c r="F58" s="90"/>
      <c r="G58" s="118"/>
      <c r="H58" s="90"/>
      <c r="I58" s="90" t="s">
        <v>975</v>
      </c>
      <c r="J58" s="118" t="s">
        <v>489</v>
      </c>
      <c r="K58" s="206">
        <v>227475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1556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1029</v>
      </c>
      <c r="D61" s="108"/>
      <c r="E61" s="185" t="s">
        <v>867</v>
      </c>
      <c r="F61" s="146"/>
      <c r="G61" s="147"/>
      <c r="H61" s="146"/>
      <c r="I61" s="89"/>
      <c r="J61" s="114" t="s">
        <v>489</v>
      </c>
      <c r="K61" s="123">
        <v>68051</v>
      </c>
      <c r="L61" s="108"/>
    </row>
    <row r="62" spans="1:12" s="2" customFormat="1" ht="12" customHeight="1" x14ac:dyDescent="0.2">
      <c r="A62" s="52"/>
      <c r="B62" s="108"/>
      <c r="C62" s="86" t="s">
        <v>1475</v>
      </c>
      <c r="D62" s="108"/>
      <c r="E62" s="185" t="s">
        <v>1780</v>
      </c>
      <c r="F62" s="146"/>
      <c r="G62" s="147"/>
      <c r="H62" s="146"/>
      <c r="I62" s="89"/>
      <c r="J62" s="114" t="s">
        <v>489</v>
      </c>
      <c r="K62" s="123"/>
      <c r="L62" s="108"/>
    </row>
    <row r="63" spans="1:12" s="2" customFormat="1" ht="12" customHeight="1" x14ac:dyDescent="0.2">
      <c r="A63" s="52"/>
      <c r="B63" s="108"/>
      <c r="C63" s="86" t="s">
        <v>1476</v>
      </c>
      <c r="D63" s="108"/>
      <c r="E63" s="185" t="s">
        <v>1211</v>
      </c>
      <c r="F63" s="146"/>
      <c r="G63" s="147"/>
      <c r="H63" s="146"/>
      <c r="I63" s="89"/>
      <c r="J63" s="114" t="s">
        <v>489</v>
      </c>
      <c r="K63" s="123">
        <v>153107</v>
      </c>
      <c r="L63" s="108"/>
    </row>
    <row r="64" spans="1:12" s="2" customFormat="1" ht="12" customHeight="1" x14ac:dyDescent="0.2">
      <c r="A64" s="52"/>
      <c r="B64" s="108"/>
      <c r="C64" s="86" t="s">
        <v>1002</v>
      </c>
      <c r="D64" s="108"/>
      <c r="E64" s="185" t="s">
        <v>1893</v>
      </c>
      <c r="F64" s="146"/>
      <c r="G64" s="147"/>
      <c r="H64" s="146"/>
      <c r="I64" s="89"/>
      <c r="J64" s="114" t="s">
        <v>489</v>
      </c>
      <c r="K64" s="206">
        <v>0</v>
      </c>
      <c r="L64" s="108"/>
    </row>
    <row r="65" spans="1:12" s="2" customFormat="1" ht="12" customHeight="1" x14ac:dyDescent="0.2">
      <c r="A65" s="52"/>
      <c r="B65" s="108"/>
      <c r="C65" s="433" t="s">
        <v>687</v>
      </c>
      <c r="D65" s="410"/>
      <c r="E65" s="185" t="s">
        <v>1894</v>
      </c>
      <c r="F65" s="146"/>
      <c r="G65" s="147"/>
      <c r="H65" s="146"/>
      <c r="I65" s="89"/>
      <c r="J65" s="114" t="s">
        <v>489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1671</v>
      </c>
      <c r="D66" s="410"/>
      <c r="E66" s="593" t="s">
        <v>1644</v>
      </c>
      <c r="F66" s="594" t="s">
        <v>960</v>
      </c>
      <c r="G66" s="740" t="s">
        <v>960</v>
      </c>
      <c r="H66" s="412" t="s">
        <v>310</v>
      </c>
      <c r="I66" s="416"/>
      <c r="J66" s="448" t="s">
        <v>489</v>
      </c>
      <c r="K66" s="447"/>
      <c r="L66" s="108"/>
    </row>
    <row r="67" spans="1:12" s="2" customFormat="1" ht="12" customHeight="1" x14ac:dyDescent="0.2">
      <c r="A67" s="52"/>
      <c r="B67" s="108"/>
      <c r="C67" s="433" t="s">
        <v>651</v>
      </c>
      <c r="D67" s="410"/>
      <c r="E67" s="413" t="s">
        <v>1614</v>
      </c>
      <c r="F67" s="450"/>
      <c r="G67" s="457"/>
      <c r="H67" s="450"/>
      <c r="I67" s="416"/>
      <c r="J67" s="448" t="s">
        <v>489</v>
      </c>
      <c r="K67" s="447">
        <v>189952</v>
      </c>
      <c r="L67" s="108"/>
    </row>
    <row r="68" spans="1:12" s="2" customFormat="1" ht="12" customHeight="1" x14ac:dyDescent="0.2">
      <c r="A68" s="52"/>
      <c r="B68" s="108"/>
      <c r="C68" s="433" t="s">
        <v>1615</v>
      </c>
      <c r="D68" s="410"/>
      <c r="E68" s="413" t="s">
        <v>1616</v>
      </c>
      <c r="F68" s="450"/>
      <c r="G68" s="457"/>
      <c r="H68" s="450"/>
      <c r="I68" s="416"/>
      <c r="J68" s="448" t="s">
        <v>489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652</v>
      </c>
      <c r="D69" s="108"/>
      <c r="E69" s="185" t="s">
        <v>797</v>
      </c>
      <c r="F69" s="87"/>
      <c r="G69" s="108"/>
      <c r="H69" s="87"/>
      <c r="I69" s="89"/>
      <c r="J69" s="400" t="s">
        <v>489</v>
      </c>
      <c r="K69" s="123"/>
      <c r="L69" s="108"/>
    </row>
    <row r="70" spans="1:12" s="2" customFormat="1" ht="12" customHeight="1" x14ac:dyDescent="0.2">
      <c r="A70" s="52"/>
      <c r="B70" s="108"/>
      <c r="C70" s="86" t="s">
        <v>653</v>
      </c>
      <c r="D70" s="108"/>
      <c r="E70" s="185" t="s">
        <v>933</v>
      </c>
      <c r="F70" s="87"/>
      <c r="G70" s="108"/>
      <c r="H70" s="87"/>
      <c r="I70" s="89"/>
      <c r="J70" s="400" t="s">
        <v>489</v>
      </c>
      <c r="K70" s="123"/>
      <c r="L70" s="108"/>
    </row>
    <row r="71" spans="1:12" s="2" customFormat="1" ht="12" customHeight="1" x14ac:dyDescent="0.2">
      <c r="A71" s="52"/>
      <c r="B71" s="108"/>
      <c r="C71" s="86" t="s">
        <v>1154</v>
      </c>
      <c r="D71" s="108"/>
      <c r="E71" s="185" t="s">
        <v>1457</v>
      </c>
      <c r="F71" s="87"/>
      <c r="G71" s="108"/>
      <c r="H71" s="87"/>
      <c r="I71" s="89"/>
      <c r="J71" s="114" t="s">
        <v>489</v>
      </c>
      <c r="K71" s="123"/>
      <c r="L71" s="108"/>
    </row>
    <row r="72" spans="1:12" s="2" customFormat="1" ht="12" customHeight="1" x14ac:dyDescent="0.2">
      <c r="A72" s="52"/>
      <c r="B72" s="108"/>
      <c r="C72" s="86" t="s">
        <v>1372</v>
      </c>
      <c r="D72" s="108"/>
      <c r="E72" s="185" t="s">
        <v>1366</v>
      </c>
      <c r="F72" s="87"/>
      <c r="G72" s="108"/>
      <c r="H72" s="87"/>
      <c r="I72" s="89"/>
      <c r="J72" s="114" t="s">
        <v>489</v>
      </c>
      <c r="K72" s="123"/>
      <c r="L72" s="108"/>
    </row>
    <row r="73" spans="1:12" s="2" customFormat="1" ht="12" customHeight="1" x14ac:dyDescent="0.2">
      <c r="A73" s="52"/>
      <c r="B73" s="108"/>
      <c r="C73" s="86" t="s">
        <v>679</v>
      </c>
      <c r="D73" s="108"/>
      <c r="E73" s="185" t="s">
        <v>1682</v>
      </c>
      <c r="F73" s="534" t="s">
        <v>960</v>
      </c>
      <c r="G73" s="741" t="s">
        <v>2291</v>
      </c>
      <c r="H73" s="87" t="s">
        <v>310</v>
      </c>
      <c r="I73" s="89"/>
      <c r="J73" s="114" t="s">
        <v>489</v>
      </c>
      <c r="K73" s="123">
        <v>-535</v>
      </c>
      <c r="L73" s="108"/>
    </row>
    <row r="74" spans="1:12" s="2" customFormat="1" ht="12" customHeight="1" x14ac:dyDescent="0.2">
      <c r="A74" s="52"/>
      <c r="B74" s="108"/>
      <c r="C74" s="86" t="s">
        <v>680</v>
      </c>
      <c r="D74" s="108"/>
      <c r="E74" s="185" t="s">
        <v>1682</v>
      </c>
      <c r="F74" s="534" t="s">
        <v>960</v>
      </c>
      <c r="G74" s="741" t="s">
        <v>960</v>
      </c>
      <c r="H74" s="87" t="s">
        <v>310</v>
      </c>
      <c r="I74" s="89"/>
      <c r="J74" s="114" t="s">
        <v>489</v>
      </c>
      <c r="K74" s="123"/>
      <c r="L74" s="108"/>
    </row>
    <row r="75" spans="1:12" s="2" customFormat="1" ht="12" customHeight="1" x14ac:dyDescent="0.2">
      <c r="A75" s="52"/>
      <c r="B75" s="108"/>
      <c r="C75" s="86" t="s">
        <v>681</v>
      </c>
      <c r="D75" s="108"/>
      <c r="E75" s="185" t="s">
        <v>1682</v>
      </c>
      <c r="F75" s="534" t="s">
        <v>960</v>
      </c>
      <c r="G75" s="741" t="s">
        <v>960</v>
      </c>
      <c r="H75" s="87" t="s">
        <v>310</v>
      </c>
      <c r="I75" s="89"/>
      <c r="J75" s="114" t="s">
        <v>489</v>
      </c>
      <c r="K75" s="123"/>
      <c r="L75" s="108"/>
    </row>
    <row r="76" spans="1:12" s="2" customFormat="1" ht="12" customHeight="1" x14ac:dyDescent="0.2">
      <c r="A76" s="52"/>
      <c r="B76" s="108"/>
      <c r="C76" s="86" t="s">
        <v>682</v>
      </c>
      <c r="D76" s="108"/>
      <c r="E76" s="185" t="s">
        <v>1682</v>
      </c>
      <c r="F76" s="534" t="s">
        <v>960</v>
      </c>
      <c r="G76" s="741" t="s">
        <v>960</v>
      </c>
      <c r="H76" s="87" t="s">
        <v>310</v>
      </c>
      <c r="I76" s="89"/>
      <c r="J76" s="114" t="s">
        <v>489</v>
      </c>
      <c r="K76" s="123"/>
      <c r="L76" s="108"/>
    </row>
    <row r="77" spans="1:12" s="2" customFormat="1" ht="12" customHeight="1" x14ac:dyDescent="0.2">
      <c r="A77" s="52"/>
      <c r="B77" s="108"/>
      <c r="C77" s="86" t="s">
        <v>868</v>
      </c>
      <c r="D77" s="108"/>
      <c r="E77" s="185" t="s">
        <v>1682</v>
      </c>
      <c r="F77" s="534" t="s">
        <v>960</v>
      </c>
      <c r="G77" s="741" t="s">
        <v>960</v>
      </c>
      <c r="H77" s="87" t="s">
        <v>310</v>
      </c>
      <c r="I77" s="89"/>
      <c r="J77" s="114" t="s">
        <v>489</v>
      </c>
      <c r="K77" s="123"/>
      <c r="L77" s="108"/>
    </row>
    <row r="78" spans="1:12" s="2" customFormat="1" ht="12" customHeight="1" x14ac:dyDescent="0.2">
      <c r="A78" s="52"/>
      <c r="B78" s="108"/>
      <c r="C78" s="86" t="s">
        <v>869</v>
      </c>
      <c r="D78" s="108"/>
      <c r="E78" s="185" t="s">
        <v>1682</v>
      </c>
      <c r="F78" s="534" t="s">
        <v>960</v>
      </c>
      <c r="G78" s="741" t="s">
        <v>960</v>
      </c>
      <c r="H78" s="87" t="s">
        <v>310</v>
      </c>
      <c r="I78" s="89"/>
      <c r="J78" s="114" t="s">
        <v>489</v>
      </c>
      <c r="K78" s="123"/>
      <c r="L78" s="108"/>
    </row>
    <row r="79" spans="1:12" s="2" customFormat="1" ht="12" customHeight="1" x14ac:dyDescent="0.2">
      <c r="A79" s="52"/>
      <c r="B79" s="108"/>
      <c r="C79" s="86" t="s">
        <v>665</v>
      </c>
      <c r="D79" s="108"/>
      <c r="E79" s="185" t="s">
        <v>1682</v>
      </c>
      <c r="F79" s="534" t="s">
        <v>960</v>
      </c>
      <c r="G79" s="741" t="s">
        <v>960</v>
      </c>
      <c r="H79" s="87" t="s">
        <v>310</v>
      </c>
      <c r="I79" s="89"/>
      <c r="J79" s="114" t="s">
        <v>489</v>
      </c>
      <c r="K79" s="123"/>
      <c r="L79" s="108"/>
    </row>
    <row r="80" spans="1:12" s="2" customFormat="1" ht="12" customHeight="1" x14ac:dyDescent="0.2">
      <c r="A80" s="52"/>
      <c r="B80" s="108"/>
      <c r="C80" s="86" t="s">
        <v>664</v>
      </c>
      <c r="D80" s="108"/>
      <c r="E80" s="185" t="s">
        <v>1682</v>
      </c>
      <c r="F80" s="534" t="s">
        <v>960</v>
      </c>
      <c r="G80" s="741" t="s">
        <v>960</v>
      </c>
      <c r="H80" s="87" t="s">
        <v>310</v>
      </c>
      <c r="I80" s="89"/>
      <c r="J80" s="114" t="s">
        <v>489</v>
      </c>
      <c r="K80" s="123"/>
      <c r="L80" s="108"/>
    </row>
    <row r="81" spans="1:12" s="2" customFormat="1" ht="12" customHeight="1" x14ac:dyDescent="0.2">
      <c r="A81" s="52"/>
      <c r="B81" s="108"/>
      <c r="C81" s="86" t="s">
        <v>1658</v>
      </c>
      <c r="D81" s="108"/>
      <c r="E81" s="185" t="s">
        <v>1682</v>
      </c>
      <c r="F81" s="534" t="s">
        <v>960</v>
      </c>
      <c r="G81" s="741" t="s">
        <v>960</v>
      </c>
      <c r="H81" s="87" t="s">
        <v>310</v>
      </c>
      <c r="I81" s="89"/>
      <c r="J81" s="114" t="s">
        <v>489</v>
      </c>
      <c r="K81" s="123"/>
      <c r="L81" s="108"/>
    </row>
    <row r="82" spans="1:12" s="2" customFormat="1" ht="12" customHeight="1" x14ac:dyDescent="0.2">
      <c r="A82" s="52"/>
      <c r="B82" s="108"/>
      <c r="C82" s="189" t="s">
        <v>224</v>
      </c>
      <c r="D82" s="108"/>
      <c r="E82" s="90"/>
      <c r="F82" s="90"/>
      <c r="G82" s="118"/>
      <c r="H82" s="90"/>
      <c r="I82" s="90" t="s">
        <v>975</v>
      </c>
      <c r="J82" s="118" t="s">
        <v>489</v>
      </c>
      <c r="K82" s="206">
        <v>410575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1034</v>
      </c>
      <c r="D84" s="108"/>
      <c r="E84" s="185" t="s">
        <v>216</v>
      </c>
      <c r="F84" s="87"/>
      <c r="G84" s="108"/>
      <c r="H84" s="87"/>
      <c r="I84" s="89"/>
      <c r="J84" s="114" t="s">
        <v>489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2169</v>
      </c>
      <c r="D86" s="658"/>
      <c r="E86" s="185" t="s">
        <v>2168</v>
      </c>
      <c r="F86" s="87"/>
      <c r="G86" s="108"/>
      <c r="H86" s="87"/>
      <c r="I86" s="89"/>
      <c r="J86" s="997" t="s">
        <v>960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1764</v>
      </c>
      <c r="D88" s="108"/>
      <c r="E88" s="185" t="s">
        <v>1781</v>
      </c>
      <c r="F88" s="87"/>
      <c r="G88" s="108"/>
      <c r="H88" s="87"/>
      <c r="I88" s="89"/>
      <c r="J88" s="436" t="s">
        <v>960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655</v>
      </c>
      <c r="D90" s="108"/>
      <c r="E90" s="186"/>
      <c r="F90" s="186"/>
      <c r="G90" s="187"/>
      <c r="H90" s="186"/>
      <c r="I90" s="970" t="s">
        <v>498</v>
      </c>
      <c r="J90" s="118" t="s">
        <v>489</v>
      </c>
      <c r="K90" s="207">
        <v>16769936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676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1094</v>
      </c>
      <c r="L94" s="108"/>
    </row>
    <row r="95" spans="1:12" s="2" customFormat="1" ht="12" customHeight="1" x14ac:dyDescent="0.2">
      <c r="A95" s="52"/>
      <c r="B95" s="108"/>
      <c r="C95" s="91" t="s">
        <v>666</v>
      </c>
      <c r="D95" s="108"/>
      <c r="E95" s="87" t="s">
        <v>1697</v>
      </c>
      <c r="F95" s="87"/>
      <c r="G95" s="108"/>
      <c r="H95" s="87"/>
      <c r="I95" s="89"/>
      <c r="J95" s="481" t="s">
        <v>489</v>
      </c>
      <c r="K95" s="205">
        <v>16769936</v>
      </c>
      <c r="L95" s="108"/>
    </row>
    <row r="96" spans="1:12" s="2" customFormat="1" ht="12" customHeight="1" x14ac:dyDescent="0.2">
      <c r="A96" s="52"/>
      <c r="B96" s="108"/>
      <c r="C96" s="86" t="s">
        <v>667</v>
      </c>
      <c r="D96" s="108"/>
      <c r="E96" s="87" t="s">
        <v>1698</v>
      </c>
      <c r="F96" s="87"/>
      <c r="G96" s="108"/>
      <c r="H96" s="87"/>
      <c r="I96" s="89"/>
      <c r="J96" s="481" t="s">
        <v>489</v>
      </c>
      <c r="K96" s="206">
        <v>17225269</v>
      </c>
      <c r="L96" s="108"/>
    </row>
    <row r="97" spans="1:12" s="2" customFormat="1" ht="12" customHeight="1" x14ac:dyDescent="0.2">
      <c r="A97" s="52"/>
      <c r="B97" s="108"/>
      <c r="C97" s="86" t="s">
        <v>404</v>
      </c>
      <c r="D97" s="108"/>
      <c r="E97" s="87" t="s">
        <v>350</v>
      </c>
      <c r="F97" s="534" t="s">
        <v>960</v>
      </c>
      <c r="G97" s="741" t="s">
        <v>960</v>
      </c>
      <c r="H97" s="87" t="s">
        <v>310</v>
      </c>
      <c r="I97" s="89"/>
      <c r="J97" s="481" t="s">
        <v>489</v>
      </c>
      <c r="K97" s="123"/>
      <c r="L97" s="108"/>
    </row>
    <row r="98" spans="1:12" s="2" customFormat="1" ht="12" customHeight="1" x14ac:dyDescent="0.2">
      <c r="A98" s="52"/>
      <c r="B98" s="108"/>
      <c r="C98" s="86" t="s">
        <v>295</v>
      </c>
      <c r="D98" s="108"/>
      <c r="E98" s="87" t="s">
        <v>350</v>
      </c>
      <c r="F98" s="534" t="s">
        <v>960</v>
      </c>
      <c r="G98" s="741" t="s">
        <v>960</v>
      </c>
      <c r="H98" s="87" t="s">
        <v>310</v>
      </c>
      <c r="I98" s="89"/>
      <c r="J98" s="481" t="s">
        <v>489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1623</v>
      </c>
      <c r="F99" s="87"/>
      <c r="G99" s="108"/>
      <c r="H99" s="87"/>
      <c r="I99" s="89"/>
      <c r="J99" s="481" t="s">
        <v>489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1624</v>
      </c>
      <c r="F100" s="87"/>
      <c r="G100" s="108"/>
      <c r="H100" s="87"/>
      <c r="I100" s="89"/>
      <c r="J100" s="481" t="s">
        <v>489</v>
      </c>
      <c r="K100" s="206">
        <v>-455333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489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1625</v>
      </c>
      <c r="F102" s="87"/>
      <c r="G102" s="108"/>
      <c r="H102" s="87"/>
      <c r="I102" s="89"/>
      <c r="J102" s="481" t="s">
        <v>489</v>
      </c>
      <c r="K102" s="812">
        <v>34477504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1870</v>
      </c>
      <c r="F103" s="87"/>
      <c r="G103" s="108"/>
      <c r="H103" s="87"/>
      <c r="I103" s="89"/>
      <c r="J103" s="114" t="s">
        <v>489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1871</v>
      </c>
      <c r="F104" s="87"/>
      <c r="G104" s="108"/>
      <c r="H104" s="87"/>
      <c r="I104" s="89"/>
      <c r="J104" s="114" t="s">
        <v>489</v>
      </c>
      <c r="K104" s="206">
        <v>34477504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2178</v>
      </c>
      <c r="F105" s="87"/>
      <c r="G105" s="108"/>
      <c r="H105" s="87"/>
      <c r="I105" s="89"/>
      <c r="J105" s="114" t="s">
        <v>489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2198</v>
      </c>
      <c r="F106" s="87"/>
      <c r="G106" s="108"/>
      <c r="H106" s="87"/>
      <c r="I106" s="89"/>
      <c r="J106" s="481" t="s">
        <v>489</v>
      </c>
      <c r="K106" s="985">
        <v>34022171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678</v>
      </c>
      <c r="F109" s="88"/>
      <c r="G109" s="115"/>
      <c r="H109" s="88"/>
      <c r="I109" s="89"/>
      <c r="J109" s="114"/>
      <c r="K109" s="497" t="s">
        <v>576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782</v>
      </c>
      <c r="D111" s="108"/>
      <c r="E111" s="117" t="s">
        <v>1350</v>
      </c>
      <c r="F111" s="87"/>
      <c r="G111" s="115"/>
      <c r="H111" s="88"/>
      <c r="I111" s="89"/>
      <c r="J111" s="114" t="s">
        <v>489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1458</v>
      </c>
      <c r="D113" s="108"/>
      <c r="E113" s="185" t="s">
        <v>83</v>
      </c>
      <c r="F113" s="87"/>
      <c r="G113" s="115"/>
      <c r="H113" s="88"/>
      <c r="I113" s="89"/>
      <c r="J113" s="114" t="s">
        <v>489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1459</v>
      </c>
      <c r="D114" s="108"/>
      <c r="E114" s="87" t="s">
        <v>2079</v>
      </c>
      <c r="F114" s="534" t="s">
        <v>960</v>
      </c>
      <c r="G114" s="741" t="s">
        <v>960</v>
      </c>
      <c r="H114" s="87" t="s">
        <v>310</v>
      </c>
      <c r="I114" s="89"/>
      <c r="J114" s="436" t="s">
        <v>960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1460</v>
      </c>
      <c r="D116" s="108"/>
      <c r="E116" s="117" t="s">
        <v>268</v>
      </c>
      <c r="F116" s="87"/>
      <c r="G116" s="115"/>
      <c r="H116" s="88"/>
      <c r="I116" s="89"/>
      <c r="J116" s="436" t="s">
        <v>960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489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489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677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1884</v>
      </c>
      <c r="F120" s="115"/>
      <c r="G120" s="115"/>
      <c r="H120" s="115"/>
      <c r="I120" s="115"/>
      <c r="J120" s="114"/>
      <c r="K120" s="497" t="s">
        <v>576</v>
      </c>
      <c r="L120" s="108"/>
    </row>
    <row r="121" spans="1:12" s="2" customFormat="1" ht="12" customHeight="1" x14ac:dyDescent="0.2">
      <c r="A121" s="52"/>
      <c r="B121" s="115"/>
      <c r="C121" s="86" t="s">
        <v>447</v>
      </c>
      <c r="D121" s="108"/>
      <c r="E121" s="87" t="s">
        <v>1881</v>
      </c>
      <c r="F121" s="87"/>
      <c r="G121" s="108"/>
      <c r="H121" s="87"/>
      <c r="I121" s="89"/>
      <c r="J121" s="436" t="s">
        <v>960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1880</v>
      </c>
      <c r="D122" s="108"/>
      <c r="E122" s="87" t="s">
        <v>1883</v>
      </c>
      <c r="F122" s="87"/>
      <c r="G122" s="108"/>
      <c r="H122" s="87"/>
      <c r="I122" s="89"/>
      <c r="J122" s="436" t="s">
        <v>960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1442</v>
      </c>
      <c r="D123" s="108"/>
      <c r="E123" s="87" t="s">
        <v>1601</v>
      </c>
      <c r="F123" s="87"/>
      <c r="G123" s="108"/>
      <c r="H123" s="87"/>
      <c r="I123" s="89"/>
      <c r="J123" s="400" t="s">
        <v>489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1882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2269</v>
      </c>
      <c r="F127" s="87"/>
      <c r="G127" s="108"/>
      <c r="H127" s="87"/>
      <c r="I127" s="89"/>
      <c r="J127" s="400" t="s">
        <v>489</v>
      </c>
      <c r="K127" s="497" t="s">
        <v>576</v>
      </c>
      <c r="L127" s="108"/>
    </row>
    <row r="128" spans="1:12" s="2" customFormat="1" ht="12" customHeight="1" x14ac:dyDescent="0.2">
      <c r="A128" s="52"/>
      <c r="B128" s="115"/>
      <c r="C128" s="86" t="s">
        <v>635</v>
      </c>
      <c r="D128" s="108"/>
      <c r="E128" s="87" t="s">
        <v>376</v>
      </c>
      <c r="F128" s="87"/>
      <c r="G128" s="108"/>
      <c r="H128" s="87"/>
      <c r="I128" s="89"/>
      <c r="J128" s="400" t="s">
        <v>489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377</v>
      </c>
      <c r="F129" s="87"/>
      <c r="G129" s="108"/>
      <c r="H129" s="87"/>
      <c r="I129" s="89"/>
      <c r="J129" s="400" t="s">
        <v>489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1258</v>
      </c>
      <c r="D130" s="108"/>
      <c r="E130" s="87" t="s">
        <v>378</v>
      </c>
      <c r="F130" s="87"/>
      <c r="G130" s="108"/>
      <c r="H130" s="87"/>
      <c r="I130" s="89"/>
      <c r="J130" s="400" t="s">
        <v>489</v>
      </c>
      <c r="K130" s="123">
        <v>195000</v>
      </c>
      <c r="L130" s="108"/>
    </row>
    <row r="131" spans="1:12" s="2" customFormat="1" ht="12" customHeight="1" x14ac:dyDescent="0.2">
      <c r="A131" s="52"/>
      <c r="B131" s="115"/>
      <c r="C131" s="86" t="s">
        <v>636</v>
      </c>
      <c r="D131" s="108"/>
      <c r="E131" s="87" t="s">
        <v>210</v>
      </c>
      <c r="F131" s="87"/>
      <c r="G131" s="108"/>
      <c r="H131" s="87"/>
      <c r="I131" s="89"/>
      <c r="J131" s="400" t="s">
        <v>489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637</v>
      </c>
      <c r="D132" s="108"/>
      <c r="E132" s="87" t="s">
        <v>211</v>
      </c>
      <c r="F132" s="87"/>
      <c r="G132" s="108"/>
      <c r="H132" s="87"/>
      <c r="I132" s="89"/>
      <c r="J132" s="400" t="s">
        <v>489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638</v>
      </c>
      <c r="D133" s="108"/>
      <c r="E133" s="87" t="s">
        <v>358</v>
      </c>
      <c r="F133" s="87"/>
      <c r="G133" s="108"/>
      <c r="H133" s="87"/>
      <c r="I133" s="89"/>
      <c r="J133" s="400" t="s">
        <v>489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866</v>
      </c>
      <c r="D134" s="108"/>
      <c r="E134" s="87" t="s">
        <v>78</v>
      </c>
      <c r="F134" s="87"/>
      <c r="G134" s="108"/>
      <c r="H134" s="87"/>
      <c r="I134" s="89"/>
      <c r="J134" s="400" t="s">
        <v>489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532</v>
      </c>
      <c r="D135" s="108"/>
      <c r="E135" s="87" t="s">
        <v>79</v>
      </c>
      <c r="F135" s="87"/>
      <c r="G135" s="108"/>
      <c r="H135" s="87"/>
      <c r="I135" s="89"/>
      <c r="J135" s="400" t="s">
        <v>489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2066</v>
      </c>
      <c r="D136" s="108"/>
      <c r="E136" s="87" t="s">
        <v>2062</v>
      </c>
      <c r="F136" s="682"/>
      <c r="G136" s="700"/>
      <c r="H136" s="682"/>
      <c r="I136" s="716"/>
      <c r="J136" s="696" t="s">
        <v>489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879</v>
      </c>
      <c r="D137" s="108"/>
      <c r="E137" s="87" t="s">
        <v>2063</v>
      </c>
      <c r="F137" s="721" t="s">
        <v>960</v>
      </c>
      <c r="G137" s="820" t="s">
        <v>960</v>
      </c>
      <c r="H137" s="682" t="s">
        <v>310</v>
      </c>
      <c r="I137" s="716"/>
      <c r="J137" s="722" t="s">
        <v>960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2194</v>
      </c>
      <c r="D138" s="108"/>
      <c r="E138" s="1085" t="s">
        <v>2196</v>
      </c>
      <c r="F138" s="1085"/>
      <c r="G138" s="658"/>
      <c r="H138" s="1085"/>
      <c r="I138" s="1121"/>
      <c r="J138" s="1120" t="s">
        <v>960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2195</v>
      </c>
      <c r="D139" s="108"/>
      <c r="E139" s="1085" t="s">
        <v>2197</v>
      </c>
      <c r="F139" s="1085"/>
      <c r="G139" s="658"/>
      <c r="H139" s="1085"/>
      <c r="I139" s="1121"/>
      <c r="J139" s="1120" t="s">
        <v>960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80</v>
      </c>
      <c r="F141" s="87"/>
      <c r="G141" s="108"/>
      <c r="H141" s="87"/>
      <c r="I141" s="89"/>
      <c r="J141" s="400" t="s">
        <v>489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1200</v>
      </c>
      <c r="D142" s="108"/>
      <c r="E142" s="87" t="s">
        <v>351</v>
      </c>
      <c r="F142" s="87"/>
      <c r="G142" s="108"/>
      <c r="H142" s="87"/>
      <c r="I142" s="89"/>
      <c r="J142" s="400" t="s">
        <v>489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533</v>
      </c>
      <c r="D143" s="108"/>
      <c r="E143" s="87" t="s">
        <v>352</v>
      </c>
      <c r="F143" s="87"/>
      <c r="G143" s="108"/>
      <c r="H143" s="87"/>
      <c r="I143" s="89"/>
      <c r="J143" s="400" t="s">
        <v>489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534</v>
      </c>
      <c r="D144" s="108"/>
      <c r="E144" s="87" t="s">
        <v>353</v>
      </c>
      <c r="F144" s="87"/>
      <c r="G144" s="108"/>
      <c r="H144" s="87"/>
      <c r="I144" s="89"/>
      <c r="J144" s="400" t="s">
        <v>489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535</v>
      </c>
      <c r="D145" s="108"/>
      <c r="E145" s="87" t="s">
        <v>354</v>
      </c>
      <c r="F145" s="87"/>
      <c r="G145" s="108"/>
      <c r="H145" s="87"/>
      <c r="I145" s="89"/>
      <c r="J145" s="400" t="s">
        <v>489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536</v>
      </c>
      <c r="D146" s="108"/>
      <c r="E146" s="87" t="s">
        <v>208</v>
      </c>
      <c r="F146" s="87"/>
      <c r="G146" s="108"/>
      <c r="H146" s="87"/>
      <c r="I146" s="89"/>
      <c r="J146" s="400" t="s">
        <v>489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537</v>
      </c>
      <c r="D147" s="108"/>
      <c r="E147" s="87" t="s">
        <v>229</v>
      </c>
      <c r="F147" s="87"/>
      <c r="G147" s="108"/>
      <c r="H147" s="87"/>
      <c r="I147" s="89"/>
      <c r="J147" s="400" t="s">
        <v>489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538</v>
      </c>
      <c r="D148" s="108"/>
      <c r="E148" s="87" t="s">
        <v>230</v>
      </c>
      <c r="F148" s="87"/>
      <c r="G148" s="108"/>
      <c r="H148" s="87"/>
      <c r="I148" s="89"/>
      <c r="J148" s="400" t="s">
        <v>489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539</v>
      </c>
      <c r="D149" s="108"/>
      <c r="E149" s="87" t="s">
        <v>231</v>
      </c>
      <c r="F149" s="87"/>
      <c r="G149" s="108"/>
      <c r="H149" s="87"/>
      <c r="I149" s="89"/>
      <c r="J149" s="400" t="s">
        <v>489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540</v>
      </c>
      <c r="D150" s="108"/>
      <c r="E150" s="87" t="s">
        <v>232</v>
      </c>
      <c r="F150" s="87"/>
      <c r="G150" s="108"/>
      <c r="H150" s="87"/>
      <c r="I150" s="89"/>
      <c r="J150" s="400" t="s">
        <v>489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541</v>
      </c>
      <c r="D151" s="108"/>
      <c r="E151" s="87" t="s">
        <v>233</v>
      </c>
      <c r="F151" s="108"/>
      <c r="G151" s="108"/>
      <c r="H151" s="108"/>
      <c r="I151" s="108"/>
      <c r="J151" s="400" t="s">
        <v>489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489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2064</v>
      </c>
      <c r="D153" s="108"/>
      <c r="E153" s="87" t="s">
        <v>2070</v>
      </c>
      <c r="F153" s="700"/>
      <c r="G153" s="700"/>
      <c r="H153" s="700"/>
      <c r="I153" s="700"/>
      <c r="J153" s="696" t="s">
        <v>489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2067</v>
      </c>
      <c r="D154" s="108"/>
      <c r="E154" s="87" t="s">
        <v>2071</v>
      </c>
      <c r="F154" s="700"/>
      <c r="G154" s="700"/>
      <c r="H154" s="700"/>
      <c r="I154" s="700"/>
      <c r="J154" s="696" t="s">
        <v>489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2065</v>
      </c>
      <c r="D156" s="108"/>
      <c r="E156" s="87" t="s">
        <v>2072</v>
      </c>
      <c r="F156" s="700"/>
      <c r="G156" s="700"/>
      <c r="H156" s="700"/>
      <c r="I156" s="700"/>
      <c r="J156" s="696" t="s">
        <v>489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2179</v>
      </c>
      <c r="D157" s="980"/>
      <c r="E157" s="1085" t="s">
        <v>2209</v>
      </c>
      <c r="F157" s="658"/>
      <c r="G157" s="658"/>
      <c r="H157" s="658"/>
      <c r="I157" s="658"/>
      <c r="J157" s="1120" t="s">
        <v>960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2180</v>
      </c>
      <c r="D158" s="980"/>
      <c r="E158" s="1085" t="s">
        <v>2210</v>
      </c>
      <c r="F158" s="658"/>
      <c r="G158" s="658"/>
      <c r="H158" s="658"/>
      <c r="I158" s="658"/>
      <c r="J158" s="1120" t="s">
        <v>960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2181</v>
      </c>
      <c r="D159" s="980"/>
      <c r="E159" s="1085" t="s">
        <v>2183</v>
      </c>
      <c r="F159" s="658"/>
      <c r="G159" s="658"/>
      <c r="H159" s="658"/>
      <c r="I159" s="658"/>
      <c r="J159" s="1120" t="s">
        <v>960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2182</v>
      </c>
      <c r="D160" s="980"/>
      <c r="E160" s="1085" t="s">
        <v>2184</v>
      </c>
      <c r="F160" s="1126" t="s">
        <v>960</v>
      </c>
      <c r="G160" s="1127" t="s">
        <v>960</v>
      </c>
      <c r="H160" s="1085" t="s">
        <v>310</v>
      </c>
      <c r="I160" s="1121"/>
      <c r="J160" s="1120" t="s">
        <v>960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542</v>
      </c>
      <c r="D161" s="108"/>
      <c r="E161" s="87"/>
      <c r="F161" s="108"/>
      <c r="G161" s="108"/>
      <c r="H161" s="658"/>
      <c r="I161" s="982" t="s">
        <v>2270</v>
      </c>
      <c r="J161" s="400" t="s">
        <v>489</v>
      </c>
      <c r="K161" s="1138">
        <v>195000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1115</v>
      </c>
      <c r="D163" s="980"/>
      <c r="E163" s="981" t="s">
        <v>2271</v>
      </c>
      <c r="F163" s="658"/>
      <c r="G163" s="658"/>
      <c r="H163" s="658"/>
      <c r="I163" s="658"/>
      <c r="J163" s="1120" t="s">
        <v>960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2193</v>
      </c>
      <c r="D164" s="470"/>
      <c r="E164" s="981"/>
      <c r="F164" s="980"/>
      <c r="G164" s="980"/>
      <c r="H164" s="1084"/>
      <c r="I164" s="982" t="s">
        <v>2272</v>
      </c>
      <c r="J164" s="400" t="s">
        <v>489</v>
      </c>
      <c r="K164" s="206">
        <v>195000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2221</v>
      </c>
      <c r="B1" s="92"/>
      <c r="C1" s="384" t="s">
        <v>2151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44866.573441550929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2317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1080</v>
      </c>
      <c r="S3" s="1043"/>
    </row>
    <row r="4" spans="1:19" s="73" customFormat="1" ht="15" customHeight="1" x14ac:dyDescent="0.2">
      <c r="A4" s="71"/>
      <c r="B4" s="1028"/>
      <c r="C4" s="1029" t="s">
        <v>2318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1410</v>
      </c>
      <c r="S4" s="1046"/>
    </row>
    <row r="5" spans="1:19" s="73" customFormat="1" ht="11.1" customHeight="1" x14ac:dyDescent="0.2">
      <c r="A5" s="71"/>
      <c r="B5" s="1028"/>
      <c r="C5" s="1033" t="s">
        <v>2319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2320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1470</v>
      </c>
      <c r="M8" s="7" t="s">
        <v>1456</v>
      </c>
      <c r="N8" s="7" t="s">
        <v>993</v>
      </c>
      <c r="O8" s="7" t="s">
        <v>1726</v>
      </c>
      <c r="P8" s="7" t="s">
        <v>471</v>
      </c>
      <c r="Q8" s="7" t="s">
        <v>472</v>
      </c>
      <c r="R8" s="589" t="s">
        <v>1297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1094</v>
      </c>
      <c r="M10" s="22" t="s">
        <v>1094</v>
      </c>
      <c r="N10" s="22" t="s">
        <v>1094</v>
      </c>
      <c r="O10" s="22" t="s">
        <v>1094</v>
      </c>
      <c r="P10" s="22" t="s">
        <v>1094</v>
      </c>
      <c r="Q10" s="22" t="s">
        <v>1094</v>
      </c>
      <c r="R10" s="590" t="s">
        <v>1094</v>
      </c>
      <c r="S10" s="108"/>
    </row>
    <row r="11" spans="1:19" s="2" customFormat="1" ht="11.1" customHeight="1" x14ac:dyDescent="0.2">
      <c r="A11" s="52"/>
      <c r="B11" s="108"/>
      <c r="C11" s="121" t="s">
        <v>672</v>
      </c>
      <c r="D11" s="108"/>
      <c r="E11" s="88" t="s">
        <v>1106</v>
      </c>
      <c r="F11" s="115"/>
      <c r="G11" s="88"/>
      <c r="H11" s="88"/>
      <c r="I11" s="116"/>
      <c r="J11" s="87"/>
      <c r="K11" s="114" t="s">
        <v>489</v>
      </c>
      <c r="L11" s="56">
        <v>8884</v>
      </c>
      <c r="M11" s="56"/>
      <c r="N11" s="56"/>
      <c r="O11" s="56">
        <v>75920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1093</v>
      </c>
      <c r="F13" s="115"/>
      <c r="G13" s="88"/>
      <c r="H13" s="88"/>
      <c r="I13" s="87"/>
      <c r="J13" s="87"/>
      <c r="K13" s="114" t="s">
        <v>489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828</v>
      </c>
      <c r="D14" s="108"/>
      <c r="E14" s="117" t="s">
        <v>1292</v>
      </c>
      <c r="F14" s="108"/>
      <c r="G14" s="87"/>
      <c r="H14" s="87"/>
      <c r="I14" s="116"/>
      <c r="J14" s="87"/>
      <c r="K14" s="114" t="s">
        <v>489</v>
      </c>
      <c r="L14" s="56">
        <v>4799</v>
      </c>
      <c r="M14" s="56"/>
      <c r="N14" s="56">
        <v>10594</v>
      </c>
      <c r="O14" s="56">
        <v>29455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829</v>
      </c>
      <c r="D15" s="108"/>
      <c r="E15" s="117" t="s">
        <v>1361</v>
      </c>
      <c r="F15" s="108"/>
      <c r="G15" s="87"/>
      <c r="H15" s="87"/>
      <c r="I15" s="116"/>
      <c r="J15" s="87"/>
      <c r="K15" s="114" t="s">
        <v>489</v>
      </c>
      <c r="L15" s="56">
        <v>0</v>
      </c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1289</v>
      </c>
      <c r="D16" s="108"/>
      <c r="E16" s="117" t="s">
        <v>896</v>
      </c>
      <c r="F16" s="108"/>
      <c r="G16" s="87"/>
      <c r="H16" s="87"/>
      <c r="I16" s="116"/>
      <c r="J16" s="87"/>
      <c r="K16" s="114" t="s">
        <v>489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1290</v>
      </c>
      <c r="D17" s="108"/>
      <c r="E17" s="117" t="s">
        <v>1291</v>
      </c>
      <c r="F17" s="108"/>
      <c r="G17" s="87"/>
      <c r="H17" s="87"/>
      <c r="I17" s="116"/>
      <c r="J17" s="87"/>
      <c r="K17" s="114" t="s">
        <v>489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830</v>
      </c>
      <c r="D18" s="108"/>
      <c r="E18" s="117" t="s">
        <v>1209</v>
      </c>
      <c r="F18" s="108"/>
      <c r="G18" s="87"/>
      <c r="H18" s="87"/>
      <c r="I18" s="116"/>
      <c r="J18" s="87"/>
      <c r="K18" s="114" t="s">
        <v>489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831</v>
      </c>
      <c r="D19" s="108"/>
      <c r="E19" s="117" t="s">
        <v>798</v>
      </c>
      <c r="F19" s="108"/>
      <c r="G19" s="87"/>
      <c r="H19" s="87"/>
      <c r="I19" s="116"/>
      <c r="J19" s="87"/>
      <c r="K19" s="114" t="s">
        <v>489</v>
      </c>
      <c r="L19" s="56"/>
      <c r="M19" s="56"/>
      <c r="N19" s="56"/>
      <c r="O19" s="56">
        <v>328</v>
      </c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91</v>
      </c>
      <c r="D20" s="410"/>
      <c r="E20" s="411" t="s">
        <v>76</v>
      </c>
      <c r="F20" s="410"/>
      <c r="G20" s="412"/>
      <c r="H20" s="412"/>
      <c r="I20" s="415"/>
      <c r="J20" s="412"/>
      <c r="K20" s="600" t="s">
        <v>960</v>
      </c>
      <c r="L20" s="56"/>
      <c r="M20" s="56"/>
      <c r="N20" s="56"/>
      <c r="O20" s="56">
        <v>119023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1174</v>
      </c>
      <c r="D21" s="108"/>
      <c r="E21" s="117" t="s">
        <v>1092</v>
      </c>
      <c r="F21" s="108"/>
      <c r="G21" s="87"/>
      <c r="H21" s="87"/>
      <c r="I21" s="116"/>
      <c r="J21" s="87"/>
      <c r="K21" s="114" t="s">
        <v>489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948</v>
      </c>
      <c r="D22" s="108"/>
      <c r="E22" s="117" t="s">
        <v>700</v>
      </c>
      <c r="F22" s="108"/>
      <c r="G22" s="87"/>
      <c r="H22" s="87"/>
      <c r="I22" s="116"/>
      <c r="J22" s="87"/>
      <c r="K22" s="114" t="s">
        <v>489</v>
      </c>
      <c r="L22" s="464"/>
      <c r="M22" s="464"/>
      <c r="N22" s="56">
        <v>1897</v>
      </c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563</v>
      </c>
      <c r="D23" s="108"/>
      <c r="E23" s="117" t="s">
        <v>578</v>
      </c>
      <c r="F23" s="741" t="s">
        <v>960</v>
      </c>
      <c r="G23" s="87" t="s">
        <v>310</v>
      </c>
      <c r="H23" s="87"/>
      <c r="I23" s="87"/>
      <c r="J23" s="87"/>
      <c r="K23" s="114" t="s">
        <v>489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673</v>
      </c>
      <c r="D24" s="115"/>
      <c r="E24" s="90"/>
      <c r="F24" s="118"/>
      <c r="G24" s="90"/>
      <c r="H24" s="90"/>
      <c r="I24" s="120"/>
      <c r="J24" s="90" t="s">
        <v>975</v>
      </c>
      <c r="K24" s="114" t="s">
        <v>489</v>
      </c>
      <c r="L24" s="205">
        <v>4799</v>
      </c>
      <c r="M24" s="205">
        <v>0</v>
      </c>
      <c r="N24" s="205">
        <v>12491</v>
      </c>
      <c r="O24" s="205">
        <v>148806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976</v>
      </c>
      <c r="F25" s="115"/>
      <c r="G25" s="88"/>
      <c r="H25" s="88"/>
      <c r="I25" s="87"/>
      <c r="J25" s="87"/>
      <c r="K25" s="114" t="s">
        <v>489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1169</v>
      </c>
      <c r="D26" s="108"/>
      <c r="E26" s="117" t="s">
        <v>840</v>
      </c>
      <c r="F26" s="108"/>
      <c r="G26" s="87"/>
      <c r="H26" s="87"/>
      <c r="I26" s="116"/>
      <c r="J26" s="87"/>
      <c r="K26" s="114" t="s">
        <v>489</v>
      </c>
      <c r="L26" s="56">
        <v>41800</v>
      </c>
      <c r="M26" s="56"/>
      <c r="N26" s="56">
        <v>29062</v>
      </c>
      <c r="O26" s="56">
        <v>18579</v>
      </c>
      <c r="P26" s="56">
        <v>159759</v>
      </c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1337</v>
      </c>
      <c r="D27" s="108"/>
      <c r="E27" s="117" t="s">
        <v>726</v>
      </c>
      <c r="F27" s="108"/>
      <c r="G27" s="87"/>
      <c r="H27" s="87"/>
      <c r="I27" s="116"/>
      <c r="J27" s="87"/>
      <c r="K27" s="114" t="s">
        <v>489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1338</v>
      </c>
      <c r="D28" s="108"/>
      <c r="E28" s="117" t="s">
        <v>1097</v>
      </c>
      <c r="F28" s="108"/>
      <c r="G28" s="87"/>
      <c r="H28" s="87"/>
      <c r="I28" s="116"/>
      <c r="J28" s="87"/>
      <c r="K28" s="114" t="s">
        <v>489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1579</v>
      </c>
      <c r="D29" s="108"/>
      <c r="E29" s="117" t="s">
        <v>365</v>
      </c>
      <c r="F29" s="108"/>
      <c r="G29" s="87"/>
      <c r="H29" s="87"/>
      <c r="I29" s="116"/>
      <c r="J29" s="87"/>
      <c r="K29" s="114" t="s">
        <v>489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1339</v>
      </c>
      <c r="D30" s="108"/>
      <c r="E30" s="117" t="s">
        <v>1270</v>
      </c>
      <c r="F30" s="108"/>
      <c r="G30" s="87"/>
      <c r="H30" s="87"/>
      <c r="I30" s="116"/>
      <c r="J30" s="87"/>
      <c r="K30" s="114" t="s">
        <v>489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1340</v>
      </c>
      <c r="D31" s="108"/>
      <c r="E31" s="117" t="s">
        <v>752</v>
      </c>
      <c r="F31" s="108"/>
      <c r="G31" s="87"/>
      <c r="H31" s="87"/>
      <c r="I31" s="116"/>
      <c r="J31" s="87"/>
      <c r="K31" s="114" t="s">
        <v>489</v>
      </c>
      <c r="L31" s="56"/>
      <c r="M31" s="56"/>
      <c r="N31" s="56"/>
      <c r="O31" s="56">
        <v>22535</v>
      </c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897</v>
      </c>
      <c r="D32" s="108"/>
      <c r="E32" s="117" t="s">
        <v>767</v>
      </c>
      <c r="F32" s="108"/>
      <c r="G32" s="87"/>
      <c r="H32" s="87"/>
      <c r="I32" s="116"/>
      <c r="J32" s="87"/>
      <c r="K32" s="114" t="s">
        <v>489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898</v>
      </c>
      <c r="D33" s="108"/>
      <c r="E33" s="117" t="s">
        <v>724</v>
      </c>
      <c r="F33" s="108"/>
      <c r="G33" s="87"/>
      <c r="H33" s="87"/>
      <c r="I33" s="116"/>
      <c r="J33" s="87"/>
      <c r="K33" s="114" t="s">
        <v>489</v>
      </c>
      <c r="L33" s="56"/>
      <c r="M33" s="56"/>
      <c r="N33" s="56"/>
      <c r="O33" s="56">
        <v>3493</v>
      </c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564</v>
      </c>
      <c r="D34" s="108"/>
      <c r="E34" s="117" t="s">
        <v>473</v>
      </c>
      <c r="F34" s="108"/>
      <c r="G34" s="87"/>
      <c r="H34" s="87"/>
      <c r="I34" s="116"/>
      <c r="J34" s="87"/>
      <c r="K34" s="114" t="s">
        <v>489</v>
      </c>
      <c r="L34" s="56"/>
      <c r="M34" s="56"/>
      <c r="N34" s="56"/>
      <c r="O34" s="56">
        <v>14241</v>
      </c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1662</v>
      </c>
      <c r="D35" s="108"/>
      <c r="E35" s="117" t="s">
        <v>878</v>
      </c>
      <c r="F35" s="108"/>
      <c r="G35" s="87"/>
      <c r="H35" s="87"/>
      <c r="I35" s="116"/>
      <c r="J35" s="87"/>
      <c r="K35" s="114" t="s">
        <v>489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1452</v>
      </c>
      <c r="D36" s="108"/>
      <c r="E36" s="117" t="s">
        <v>207</v>
      </c>
      <c r="F36" s="108"/>
      <c r="G36" s="87"/>
      <c r="H36" s="87"/>
      <c r="I36" s="116"/>
      <c r="J36" s="87"/>
      <c r="K36" s="114" t="s">
        <v>489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1663</v>
      </c>
      <c r="D37" s="108"/>
      <c r="E37" s="117" t="s">
        <v>578</v>
      </c>
      <c r="F37" s="741" t="s">
        <v>960</v>
      </c>
      <c r="G37" s="87" t="s">
        <v>310</v>
      </c>
      <c r="H37" s="87"/>
      <c r="I37" s="87" t="s">
        <v>310</v>
      </c>
      <c r="J37" s="87"/>
      <c r="K37" s="114" t="s">
        <v>489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684</v>
      </c>
      <c r="D38" s="115"/>
      <c r="E38" s="90"/>
      <c r="F38" s="118"/>
      <c r="G38" s="90"/>
      <c r="H38" s="90"/>
      <c r="I38" s="120"/>
      <c r="J38" s="90" t="s">
        <v>975</v>
      </c>
      <c r="K38" s="114" t="s">
        <v>489</v>
      </c>
      <c r="L38" s="205">
        <v>41800</v>
      </c>
      <c r="M38" s="205">
        <v>0</v>
      </c>
      <c r="N38" s="205">
        <v>29062</v>
      </c>
      <c r="O38" s="205">
        <v>58848</v>
      </c>
      <c r="P38" s="205">
        <v>159759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977</v>
      </c>
      <c r="F39" s="115"/>
      <c r="G39" s="88"/>
      <c r="H39" s="88"/>
      <c r="I39" s="87"/>
      <c r="J39" s="87"/>
      <c r="K39" s="114" t="s">
        <v>489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55</v>
      </c>
      <c r="D40" s="108"/>
      <c r="E40" s="117" t="s">
        <v>1619</v>
      </c>
      <c r="F40" s="108"/>
      <c r="G40" s="87"/>
      <c r="H40" s="87"/>
      <c r="I40" s="116"/>
      <c r="J40" s="87"/>
      <c r="K40" s="481" t="s">
        <v>489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511</v>
      </c>
      <c r="D41" s="108"/>
      <c r="E41" s="117" t="s">
        <v>934</v>
      </c>
      <c r="F41" s="108"/>
      <c r="G41" s="87"/>
      <c r="H41" s="87"/>
      <c r="I41" s="116"/>
      <c r="J41" s="87"/>
      <c r="K41" s="481" t="s">
        <v>489</v>
      </c>
      <c r="L41" s="56"/>
      <c r="M41" s="56"/>
      <c r="N41" s="56"/>
      <c r="O41" s="56">
        <v>922834</v>
      </c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43</v>
      </c>
      <c r="D42" s="108"/>
      <c r="E42" s="117" t="s">
        <v>257</v>
      </c>
      <c r="F42" s="108"/>
      <c r="G42" s="87"/>
      <c r="H42" s="87"/>
      <c r="I42" s="116"/>
      <c r="J42" s="87"/>
      <c r="K42" s="481" t="s">
        <v>489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691</v>
      </c>
      <c r="D43" s="108"/>
      <c r="E43" s="117" t="s">
        <v>870</v>
      </c>
      <c r="F43" s="108"/>
      <c r="G43" s="87"/>
      <c r="H43" s="87"/>
      <c r="I43" s="116"/>
      <c r="J43" s="87"/>
      <c r="K43" s="481" t="s">
        <v>489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1569</v>
      </c>
      <c r="D44" s="108"/>
      <c r="E44" s="117" t="s">
        <v>1377</v>
      </c>
      <c r="F44" s="108"/>
      <c r="G44" s="87"/>
      <c r="H44" s="87"/>
      <c r="I44" s="116"/>
      <c r="J44" s="87"/>
      <c r="K44" s="481" t="s">
        <v>489</v>
      </c>
      <c r="L44" s="56"/>
      <c r="M44" s="56"/>
      <c r="N44" s="56"/>
      <c r="O44" s="56">
        <v>1050</v>
      </c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856</v>
      </c>
      <c r="D45" s="108"/>
      <c r="E45" s="117" t="s">
        <v>1010</v>
      </c>
      <c r="F45" s="108"/>
      <c r="G45" s="87"/>
      <c r="H45" s="87"/>
      <c r="I45" s="116"/>
      <c r="J45" s="87"/>
      <c r="K45" s="481" t="s">
        <v>489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1313</v>
      </c>
      <c r="D46" s="108"/>
      <c r="E46" s="117" t="s">
        <v>937</v>
      </c>
      <c r="F46" s="108"/>
      <c r="G46" s="87"/>
      <c r="H46" s="87"/>
      <c r="I46" s="116"/>
      <c r="J46" s="87"/>
      <c r="K46" s="114" t="s">
        <v>489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1314</v>
      </c>
      <c r="D47" s="108"/>
      <c r="E47" s="117" t="s">
        <v>756</v>
      </c>
      <c r="F47" s="108"/>
      <c r="G47" s="87"/>
      <c r="H47" s="87"/>
      <c r="I47" s="116"/>
      <c r="J47" s="87"/>
      <c r="K47" s="114" t="s">
        <v>489</v>
      </c>
      <c r="L47" s="56"/>
      <c r="M47" s="56"/>
      <c r="N47" s="56"/>
      <c r="O47" s="56">
        <v>748324</v>
      </c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1664</v>
      </c>
      <c r="D48" s="108"/>
      <c r="E48" s="117" t="s">
        <v>757</v>
      </c>
      <c r="F48" s="108"/>
      <c r="G48" s="87"/>
      <c r="H48" s="87"/>
      <c r="I48" s="116"/>
      <c r="J48" s="87"/>
      <c r="K48" s="114" t="s">
        <v>489</v>
      </c>
      <c r="L48" s="56">
        <v>142282</v>
      </c>
      <c r="M48" s="56"/>
      <c r="N48" s="56"/>
      <c r="O48" s="56">
        <v>1135</v>
      </c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383</v>
      </c>
      <c r="D49" s="108"/>
      <c r="E49" s="117" t="s">
        <v>578</v>
      </c>
      <c r="F49" s="741" t="s">
        <v>960</v>
      </c>
      <c r="G49" s="87" t="s">
        <v>310</v>
      </c>
      <c r="H49" s="87"/>
      <c r="I49" s="87" t="s">
        <v>310</v>
      </c>
      <c r="J49" s="87"/>
      <c r="K49" s="114" t="s">
        <v>489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685</v>
      </c>
      <c r="D50" s="115"/>
      <c r="E50" s="90"/>
      <c r="F50" s="118"/>
      <c r="G50" s="90"/>
      <c r="H50" s="90"/>
      <c r="I50" s="120"/>
      <c r="J50" s="90" t="s">
        <v>975</v>
      </c>
      <c r="K50" s="114" t="s">
        <v>489</v>
      </c>
      <c r="L50" s="205">
        <v>142282</v>
      </c>
      <c r="M50" s="205">
        <v>0</v>
      </c>
      <c r="N50" s="205">
        <v>0</v>
      </c>
      <c r="O50" s="205">
        <v>1673343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978</v>
      </c>
      <c r="F51" s="115"/>
      <c r="G51" s="88"/>
      <c r="H51" s="88"/>
      <c r="I51" s="87"/>
      <c r="J51" s="87"/>
      <c r="K51" s="114" t="s">
        <v>489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970</v>
      </c>
      <c r="D52" s="108"/>
      <c r="E52" s="117" t="s">
        <v>1714</v>
      </c>
      <c r="F52" s="108"/>
      <c r="G52" s="87"/>
      <c r="H52" s="87"/>
      <c r="I52" s="116"/>
      <c r="J52" s="87"/>
      <c r="K52" s="114" t="s">
        <v>489</v>
      </c>
      <c r="L52" s="56"/>
      <c r="M52" s="56"/>
      <c r="N52" s="56"/>
      <c r="O52" s="56">
        <v>93416</v>
      </c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971</v>
      </c>
      <c r="D53" s="108"/>
      <c r="E53" s="117" t="s">
        <v>1592</v>
      </c>
      <c r="F53" s="108"/>
      <c r="G53" s="87"/>
      <c r="H53" s="87"/>
      <c r="I53" s="116"/>
      <c r="J53" s="87"/>
      <c r="K53" s="114" t="s">
        <v>489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1666</v>
      </c>
      <c r="D54" s="108"/>
      <c r="E54" s="117" t="s">
        <v>1165</v>
      </c>
      <c r="F54" s="108"/>
      <c r="G54" s="87"/>
      <c r="H54" s="87"/>
      <c r="I54" s="116"/>
      <c r="J54" s="87"/>
      <c r="K54" s="114" t="s">
        <v>489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274</v>
      </c>
      <c r="D55" s="108"/>
      <c r="E55" s="117" t="s">
        <v>1560</v>
      </c>
      <c r="F55" s="108"/>
      <c r="G55" s="87"/>
      <c r="H55" s="87"/>
      <c r="I55" s="116"/>
      <c r="J55" s="87"/>
      <c r="K55" s="114" t="s">
        <v>489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1667</v>
      </c>
      <c r="D56" s="108"/>
      <c r="E56" s="117" t="s">
        <v>247</v>
      </c>
      <c r="F56" s="108"/>
      <c r="G56" s="87"/>
      <c r="H56" s="87"/>
      <c r="I56" s="116"/>
      <c r="J56" s="87"/>
      <c r="K56" s="114" t="s">
        <v>489</v>
      </c>
      <c r="L56" s="56"/>
      <c r="M56" s="56"/>
      <c r="N56" s="56"/>
      <c r="O56" s="56">
        <v>18105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1668</v>
      </c>
      <c r="D57" s="108"/>
      <c r="E57" s="117" t="s">
        <v>578</v>
      </c>
      <c r="F57" s="741" t="s">
        <v>960</v>
      </c>
      <c r="G57" s="87" t="s">
        <v>310</v>
      </c>
      <c r="H57" s="87"/>
      <c r="I57" s="87" t="s">
        <v>310</v>
      </c>
      <c r="J57" s="87"/>
      <c r="K57" s="114" t="s">
        <v>489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686</v>
      </c>
      <c r="D58" s="115"/>
      <c r="E58" s="90"/>
      <c r="F58" s="118"/>
      <c r="G58" s="90"/>
      <c r="H58" s="90"/>
      <c r="I58" s="120"/>
      <c r="J58" s="90" t="s">
        <v>975</v>
      </c>
      <c r="K58" s="114" t="s">
        <v>489</v>
      </c>
      <c r="L58" s="205">
        <v>0</v>
      </c>
      <c r="M58" s="205">
        <v>0</v>
      </c>
      <c r="N58" s="205">
        <v>0</v>
      </c>
      <c r="O58" s="205">
        <v>111521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986</v>
      </c>
      <c r="F59" s="115"/>
      <c r="G59" s="88"/>
      <c r="H59" s="88"/>
      <c r="I59" s="87"/>
      <c r="J59" s="87"/>
      <c r="K59" s="114" t="s">
        <v>489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1659</v>
      </c>
      <c r="D60" s="108"/>
      <c r="E60" s="117" t="s">
        <v>1172</v>
      </c>
      <c r="F60" s="108"/>
      <c r="G60" s="87"/>
      <c r="H60" s="87"/>
      <c r="I60" s="116"/>
      <c r="J60" s="87"/>
      <c r="K60" s="114" t="s">
        <v>489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1660</v>
      </c>
      <c r="D61" s="108"/>
      <c r="E61" s="117" t="s">
        <v>1704</v>
      </c>
      <c r="F61" s="108"/>
      <c r="G61" s="87"/>
      <c r="H61" s="87"/>
      <c r="I61" s="116"/>
      <c r="J61" s="87"/>
      <c r="K61" s="114" t="s">
        <v>489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1803</v>
      </c>
      <c r="D62" s="108"/>
      <c r="E62" s="117" t="s">
        <v>1461</v>
      </c>
      <c r="F62" s="108"/>
      <c r="G62" s="87"/>
      <c r="H62" s="87"/>
      <c r="I62" s="116"/>
      <c r="J62" s="87"/>
      <c r="K62" s="114" t="s">
        <v>489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1656</v>
      </c>
      <c r="D63" s="108"/>
      <c r="E63" s="117" t="s">
        <v>578</v>
      </c>
      <c r="F63" s="741" t="s">
        <v>960</v>
      </c>
      <c r="G63" s="87" t="s">
        <v>310</v>
      </c>
      <c r="H63" s="87"/>
      <c r="I63" s="87" t="s">
        <v>310</v>
      </c>
      <c r="J63" s="87"/>
      <c r="K63" s="114" t="s">
        <v>489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221</v>
      </c>
      <c r="D64" s="115"/>
      <c r="E64" s="90"/>
      <c r="F64" s="118"/>
      <c r="G64" s="90"/>
      <c r="H64" s="90"/>
      <c r="I64" s="120"/>
      <c r="J64" s="90" t="s">
        <v>975</v>
      </c>
      <c r="K64" s="114" t="s">
        <v>489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489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663</v>
      </c>
      <c r="D67" s="108"/>
      <c r="E67" s="117" t="s">
        <v>1419</v>
      </c>
      <c r="F67" s="108"/>
      <c r="G67" s="87"/>
      <c r="H67" s="87"/>
      <c r="I67" s="116"/>
      <c r="J67" s="87"/>
      <c r="K67" s="114" t="s">
        <v>489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661</v>
      </c>
      <c r="D68" s="108"/>
      <c r="E68" s="117" t="s">
        <v>1283</v>
      </c>
      <c r="F68" s="108"/>
      <c r="G68" s="87"/>
      <c r="H68" s="87"/>
      <c r="I68" s="116"/>
      <c r="J68" s="87"/>
      <c r="K68" s="114" t="s">
        <v>489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662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489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871</v>
      </c>
      <c r="D70" s="108"/>
      <c r="E70" s="117" t="s">
        <v>578</v>
      </c>
      <c r="F70" s="741" t="s">
        <v>960</v>
      </c>
      <c r="G70" s="87" t="s">
        <v>310</v>
      </c>
      <c r="H70" s="87"/>
      <c r="I70" s="87" t="s">
        <v>310</v>
      </c>
      <c r="J70" s="87"/>
      <c r="K70" s="114" t="s">
        <v>489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385</v>
      </c>
      <c r="D71" s="108"/>
      <c r="E71" s="117" t="s">
        <v>578</v>
      </c>
      <c r="F71" s="741" t="s">
        <v>960</v>
      </c>
      <c r="G71" s="87" t="s">
        <v>310</v>
      </c>
      <c r="H71" s="87"/>
      <c r="I71" s="87" t="s">
        <v>310</v>
      </c>
      <c r="J71" s="87"/>
      <c r="K71" s="114" t="s">
        <v>489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222</v>
      </c>
      <c r="D72" s="108"/>
      <c r="E72" s="88"/>
      <c r="F72" s="108"/>
      <c r="G72" s="87"/>
      <c r="H72" s="87"/>
      <c r="I72" s="120"/>
      <c r="J72" s="90" t="s">
        <v>975</v>
      </c>
      <c r="K72" s="114" t="s">
        <v>489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489</v>
      </c>
      <c r="L73" s="242" t="s">
        <v>489</v>
      </c>
      <c r="M73" s="242" t="s">
        <v>489</v>
      </c>
      <c r="N73" s="242" t="s">
        <v>489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956</v>
      </c>
      <c r="F74" s="115"/>
      <c r="G74" s="88"/>
      <c r="H74" s="88"/>
      <c r="I74" s="87"/>
      <c r="J74" s="87"/>
      <c r="K74" s="114" t="s">
        <v>489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1069</v>
      </c>
      <c r="D75" s="108"/>
      <c r="E75" s="117" t="s">
        <v>941</v>
      </c>
      <c r="F75" s="108"/>
      <c r="G75" s="87"/>
      <c r="H75" s="87"/>
      <c r="I75" s="116"/>
      <c r="J75" s="87"/>
      <c r="K75" s="114" t="s">
        <v>489</v>
      </c>
      <c r="L75" s="56"/>
      <c r="M75" s="56"/>
      <c r="N75" s="56"/>
      <c r="O75" s="56">
        <v>5350</v>
      </c>
      <c r="P75" s="56">
        <v>27390</v>
      </c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1070</v>
      </c>
      <c r="D76" s="108"/>
      <c r="E76" s="117" t="s">
        <v>1439</v>
      </c>
      <c r="F76" s="108"/>
      <c r="G76" s="87"/>
      <c r="H76" s="87"/>
      <c r="I76" s="116"/>
      <c r="J76" s="87"/>
      <c r="K76" s="114" t="s">
        <v>489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1669</v>
      </c>
      <c r="D77" s="108"/>
      <c r="E77" s="117" t="s">
        <v>1347</v>
      </c>
      <c r="F77" s="108"/>
      <c r="G77" s="87"/>
      <c r="H77" s="87"/>
      <c r="I77" s="116"/>
      <c r="J77" s="87"/>
      <c r="K77" s="400" t="s">
        <v>489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1411</v>
      </c>
      <c r="D78" s="108"/>
      <c r="E78" s="117" t="s">
        <v>755</v>
      </c>
      <c r="F78" s="108"/>
      <c r="G78" s="87"/>
      <c r="H78" s="87"/>
      <c r="I78" s="116"/>
      <c r="J78" s="87"/>
      <c r="K78" s="400" t="s">
        <v>489</v>
      </c>
      <c r="L78" s="56"/>
      <c r="M78" s="56">
        <v>550</v>
      </c>
      <c r="N78" s="56"/>
      <c r="O78" s="56">
        <v>150224</v>
      </c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647</v>
      </c>
      <c r="D79" s="108"/>
      <c r="E79" s="117" t="s">
        <v>269</v>
      </c>
      <c r="F79" s="108"/>
      <c r="G79" s="87"/>
      <c r="H79" s="87"/>
      <c r="I79" s="116"/>
      <c r="J79" s="87"/>
      <c r="K79" s="400" t="s">
        <v>489</v>
      </c>
      <c r="L79" s="56"/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1451</v>
      </c>
      <c r="D80" s="108"/>
      <c r="E80" s="117" t="s">
        <v>493</v>
      </c>
      <c r="F80" s="108"/>
      <c r="G80" s="87"/>
      <c r="H80" s="87"/>
      <c r="I80" s="116"/>
      <c r="J80" s="87"/>
      <c r="K80" s="400" t="s">
        <v>489</v>
      </c>
      <c r="L80" s="56">
        <v>16224</v>
      </c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648</v>
      </c>
      <c r="D81" s="108"/>
      <c r="E81" s="117" t="s">
        <v>974</v>
      </c>
      <c r="F81" s="108"/>
      <c r="G81" s="87"/>
      <c r="H81" s="87"/>
      <c r="I81" s="116"/>
      <c r="J81" s="87"/>
      <c r="K81" s="400" t="s">
        <v>489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1657</v>
      </c>
      <c r="D82" s="108"/>
      <c r="E82" s="117" t="s">
        <v>578</v>
      </c>
      <c r="F82" s="741" t="s">
        <v>960</v>
      </c>
      <c r="G82" s="87" t="s">
        <v>310</v>
      </c>
      <c r="H82" s="87"/>
      <c r="I82" s="87" t="s">
        <v>310</v>
      </c>
      <c r="J82" s="87"/>
      <c r="K82" s="114" t="s">
        <v>489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223</v>
      </c>
      <c r="D83" s="115"/>
      <c r="E83" s="90"/>
      <c r="F83" s="118"/>
      <c r="G83" s="90"/>
      <c r="H83" s="90"/>
      <c r="I83" s="120"/>
      <c r="J83" s="90" t="s">
        <v>975</v>
      </c>
      <c r="K83" s="114" t="s">
        <v>489</v>
      </c>
      <c r="L83" s="205">
        <v>16224</v>
      </c>
      <c r="M83" s="205">
        <v>550</v>
      </c>
      <c r="N83" s="205">
        <v>0</v>
      </c>
      <c r="O83" s="205">
        <v>155574</v>
      </c>
      <c r="P83" s="205">
        <v>27390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1535</v>
      </c>
      <c r="F84" s="115"/>
      <c r="G84" s="88"/>
      <c r="H84" s="88"/>
      <c r="I84" s="87"/>
      <c r="J84" s="87"/>
      <c r="K84" s="114" t="s">
        <v>489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649</v>
      </c>
      <c r="D85" s="108"/>
      <c r="E85" s="117" t="s">
        <v>1118</v>
      </c>
      <c r="F85" s="108"/>
      <c r="G85" s="87"/>
      <c r="H85" s="87"/>
      <c r="I85" s="116"/>
      <c r="J85" s="87"/>
      <c r="K85" s="114" t="s">
        <v>489</v>
      </c>
      <c r="L85" s="56"/>
      <c r="M85" s="56"/>
      <c r="N85" s="56"/>
      <c r="O85" s="56">
        <v>81800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650</v>
      </c>
      <c r="D86" s="108"/>
      <c r="E86" s="117" t="s">
        <v>1504</v>
      </c>
      <c r="F86" s="108"/>
      <c r="G86" s="87"/>
      <c r="H86" s="87"/>
      <c r="I86" s="116"/>
      <c r="J86" s="87"/>
      <c r="K86" s="114" t="s">
        <v>489</v>
      </c>
      <c r="L86" s="56"/>
      <c r="M86" s="56"/>
      <c r="N86" s="56"/>
      <c r="O86" s="56">
        <v>5852</v>
      </c>
      <c r="P86" s="56"/>
      <c r="Q86" s="56">
        <v>14710</v>
      </c>
      <c r="R86" s="56"/>
      <c r="S86" s="108"/>
    </row>
    <row r="87" spans="1:19" s="2" customFormat="1" ht="9.9499999999999993" customHeight="1" x14ac:dyDescent="0.2">
      <c r="A87" s="52"/>
      <c r="B87" s="108"/>
      <c r="C87" s="91" t="s">
        <v>651</v>
      </c>
      <c r="D87" s="108"/>
      <c r="E87" s="117" t="s">
        <v>304</v>
      </c>
      <c r="F87" s="108"/>
      <c r="G87" s="87"/>
      <c r="H87" s="87"/>
      <c r="I87" s="116"/>
      <c r="J87" s="87"/>
      <c r="K87" s="114" t="s">
        <v>489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652</v>
      </c>
      <c r="D88" s="108"/>
      <c r="E88" s="117" t="s">
        <v>1734</v>
      </c>
      <c r="F88" s="108"/>
      <c r="G88" s="87"/>
      <c r="H88" s="87"/>
      <c r="I88" s="116"/>
      <c r="J88" s="87"/>
      <c r="K88" s="114" t="s">
        <v>489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653</v>
      </c>
      <c r="D89" s="108"/>
      <c r="E89" s="117" t="s">
        <v>388</v>
      </c>
      <c r="F89" s="108"/>
      <c r="G89" s="87"/>
      <c r="H89" s="87"/>
      <c r="I89" s="116"/>
      <c r="J89" s="87"/>
      <c r="K89" s="114" t="s">
        <v>489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1658</v>
      </c>
      <c r="D90" s="108"/>
      <c r="E90" s="117" t="s">
        <v>578</v>
      </c>
      <c r="F90" s="741" t="s">
        <v>960</v>
      </c>
      <c r="G90" s="87" t="s">
        <v>310</v>
      </c>
      <c r="H90" s="87"/>
      <c r="I90" s="87" t="s">
        <v>310</v>
      </c>
      <c r="J90" s="87"/>
      <c r="K90" s="114" t="s">
        <v>489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224</v>
      </c>
      <c r="D91" s="115"/>
      <c r="E91" s="90"/>
      <c r="F91" s="118"/>
      <c r="G91" s="90"/>
      <c r="H91" s="90"/>
      <c r="I91" s="120"/>
      <c r="J91" s="90" t="s">
        <v>975</v>
      </c>
      <c r="K91" s="114" t="s">
        <v>489</v>
      </c>
      <c r="L91" s="205">
        <v>0</v>
      </c>
      <c r="M91" s="205">
        <v>0</v>
      </c>
      <c r="N91" s="205">
        <v>0</v>
      </c>
      <c r="O91" s="205">
        <v>87652</v>
      </c>
      <c r="P91" s="205">
        <v>0</v>
      </c>
      <c r="Q91" s="205">
        <v>14710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489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1521</v>
      </c>
      <c r="D93" s="108"/>
      <c r="E93" s="117" t="s">
        <v>578</v>
      </c>
      <c r="F93" s="929" t="s">
        <v>960</v>
      </c>
      <c r="G93" s="87" t="s">
        <v>310</v>
      </c>
      <c r="H93" s="87"/>
      <c r="I93" s="87" t="s">
        <v>310</v>
      </c>
      <c r="J93" s="87"/>
      <c r="K93" s="114" t="s">
        <v>489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489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655</v>
      </c>
      <c r="D95" s="115"/>
      <c r="E95" s="88"/>
      <c r="F95" s="118"/>
      <c r="G95" s="90"/>
      <c r="H95" s="90"/>
      <c r="I95" s="120"/>
      <c r="J95" s="88" t="s">
        <v>1059</v>
      </c>
      <c r="K95" s="114" t="s">
        <v>489</v>
      </c>
      <c r="L95" s="226">
        <v>213989</v>
      </c>
      <c r="M95" s="226">
        <v>550</v>
      </c>
      <c r="N95" s="226">
        <v>41553</v>
      </c>
      <c r="O95" s="226">
        <v>2311664</v>
      </c>
      <c r="P95" s="226">
        <v>187149</v>
      </c>
      <c r="Q95" s="226">
        <v>14710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489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2222</v>
      </c>
      <c r="B1" s="92"/>
      <c r="C1" s="384" t="s">
        <v>2151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44866.573441550929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2317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260</v>
      </c>
      <c r="U3" s="1050"/>
    </row>
    <row r="4" spans="1:21" s="73" customFormat="1" ht="15" customHeight="1" x14ac:dyDescent="0.2">
      <c r="A4" s="80"/>
      <c r="B4" s="1028"/>
      <c r="C4" s="1029" t="s">
        <v>2318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1315</v>
      </c>
      <c r="U4" s="1050"/>
    </row>
    <row r="5" spans="1:21" s="73" customFormat="1" ht="9.75" customHeight="1" x14ac:dyDescent="0.2">
      <c r="A5" s="80"/>
      <c r="B5" s="1028"/>
      <c r="C5" s="1033" t="s">
        <v>2319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2320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259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1260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1031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1483</v>
      </c>
      <c r="D13" s="134"/>
      <c r="E13" s="144" t="s">
        <v>2145</v>
      </c>
      <c r="F13" s="147"/>
      <c r="G13" s="147"/>
      <c r="H13" s="146"/>
      <c r="I13" s="944" t="s">
        <v>2146</v>
      </c>
      <c r="J13" s="944" t="s">
        <v>2146</v>
      </c>
      <c r="K13" s="126" t="s">
        <v>284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785</v>
      </c>
      <c r="D14" s="134"/>
      <c r="E14" s="144" t="s">
        <v>1582</v>
      </c>
      <c r="F14" s="147"/>
      <c r="G14" s="147"/>
      <c r="H14" s="146"/>
      <c r="I14" s="944" t="s">
        <v>2146</v>
      </c>
      <c r="J14" s="944" t="s">
        <v>2146</v>
      </c>
      <c r="K14" s="126" t="s">
        <v>283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1077</v>
      </c>
      <c r="D15" s="134"/>
      <c r="E15" s="144" t="s">
        <v>789</v>
      </c>
      <c r="F15" s="147"/>
      <c r="G15" s="147"/>
      <c r="H15" s="146"/>
      <c r="I15" s="944" t="s">
        <v>2146</v>
      </c>
      <c r="J15" s="944" t="s">
        <v>2146</v>
      </c>
      <c r="K15" s="126" t="s">
        <v>283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1639</v>
      </c>
      <c r="D16" s="134"/>
      <c r="E16" s="144" t="s">
        <v>1511</v>
      </c>
      <c r="F16" s="147"/>
      <c r="G16" s="147"/>
      <c r="H16" s="146"/>
      <c r="I16" s="944" t="s">
        <v>2146</v>
      </c>
      <c r="J16" s="944" t="s">
        <v>2146</v>
      </c>
      <c r="K16" s="126" t="s">
        <v>283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1078</v>
      </c>
      <c r="D17" s="134"/>
      <c r="E17" s="144" t="s">
        <v>1428</v>
      </c>
      <c r="F17" s="147"/>
      <c r="G17" s="147"/>
      <c r="H17" s="146"/>
      <c r="I17" s="944" t="s">
        <v>2146</v>
      </c>
      <c r="J17" s="944" t="s">
        <v>2146</v>
      </c>
      <c r="K17" s="126" t="s">
        <v>283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1640</v>
      </c>
      <c r="D18" s="452"/>
      <c r="E18" s="451" t="s">
        <v>578</v>
      </c>
      <c r="F18" s="740" t="s">
        <v>960</v>
      </c>
      <c r="G18" s="410" t="s">
        <v>901</v>
      </c>
      <c r="H18" s="450"/>
      <c r="I18" s="944" t="s">
        <v>2146</v>
      </c>
      <c r="J18" s="944" t="s">
        <v>2146</v>
      </c>
      <c r="K18" s="126" t="s">
        <v>283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1747</v>
      </c>
      <c r="F21" s="140"/>
      <c r="G21" s="140"/>
      <c r="H21" s="139"/>
      <c r="I21" s="139"/>
      <c r="J21" s="36" t="s">
        <v>2148</v>
      </c>
      <c r="K21" s="453" t="s">
        <v>573</v>
      </c>
      <c r="L21" s="453" t="s">
        <v>1351</v>
      </c>
      <c r="M21" s="453" t="s">
        <v>1416</v>
      </c>
      <c r="N21" s="453" t="s">
        <v>1429</v>
      </c>
      <c r="O21" s="453" t="s">
        <v>1430</v>
      </c>
      <c r="P21" s="453" t="s">
        <v>1431</v>
      </c>
      <c r="Q21" s="453" t="s">
        <v>1432</v>
      </c>
      <c r="R21" s="453" t="s">
        <v>632</v>
      </c>
      <c r="S21" s="453" t="s">
        <v>1530</v>
      </c>
      <c r="T21" s="453" t="s">
        <v>1531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1031</v>
      </c>
      <c r="K23" s="454" t="s">
        <v>989</v>
      </c>
      <c r="L23" s="454" t="s">
        <v>1094</v>
      </c>
      <c r="M23" s="454" t="s">
        <v>1094</v>
      </c>
      <c r="N23" s="454" t="s">
        <v>989</v>
      </c>
      <c r="O23" s="454" t="s">
        <v>989</v>
      </c>
      <c r="P23" s="454" t="s">
        <v>1094</v>
      </c>
      <c r="Q23" s="454" t="s">
        <v>1094</v>
      </c>
      <c r="R23" s="42" t="s">
        <v>1031</v>
      </c>
      <c r="S23" s="42" t="s">
        <v>1031</v>
      </c>
      <c r="T23" s="42" t="s">
        <v>1031</v>
      </c>
      <c r="U23" s="108"/>
    </row>
    <row r="24" spans="1:21" s="2" customFormat="1" ht="12" customHeight="1" x14ac:dyDescent="0.2">
      <c r="A24" s="52"/>
      <c r="B24" s="134"/>
      <c r="C24" s="409" t="s">
        <v>826</v>
      </c>
      <c r="D24" s="452"/>
      <c r="E24" s="451" t="s">
        <v>1532</v>
      </c>
      <c r="F24" s="457"/>
      <c r="G24" s="457"/>
      <c r="H24" s="450"/>
      <c r="I24" s="594" t="s">
        <v>2149</v>
      </c>
      <c r="J24" s="967" t="s">
        <v>284</v>
      </c>
      <c r="K24" s="455"/>
      <c r="L24" s="440"/>
      <c r="M24" s="440"/>
      <c r="N24" s="455"/>
      <c r="O24" s="455"/>
      <c r="P24" s="440"/>
      <c r="Q24" s="440"/>
      <c r="R24" s="967" t="s">
        <v>960</v>
      </c>
      <c r="S24" s="968" t="s">
        <v>960</v>
      </c>
      <c r="T24" s="968" t="s">
        <v>960</v>
      </c>
      <c r="U24" s="108"/>
    </row>
    <row r="25" spans="1:21" s="2" customFormat="1" ht="12" customHeight="1" x14ac:dyDescent="0.2">
      <c r="A25" s="52"/>
      <c r="B25" s="134"/>
      <c r="C25" s="409" t="s">
        <v>736</v>
      </c>
      <c r="D25" s="452"/>
      <c r="E25" s="451" t="s">
        <v>1017</v>
      </c>
      <c r="F25" s="457"/>
      <c r="G25" s="457"/>
      <c r="H25" s="450"/>
      <c r="I25" s="594" t="s">
        <v>2149</v>
      </c>
      <c r="J25" s="967" t="s">
        <v>284</v>
      </c>
      <c r="K25" s="455"/>
      <c r="L25" s="440"/>
      <c r="M25" s="440"/>
      <c r="N25" s="455"/>
      <c r="O25" s="455"/>
      <c r="P25" s="440"/>
      <c r="Q25" s="440"/>
      <c r="R25" s="967" t="s">
        <v>960</v>
      </c>
      <c r="S25" s="968" t="s">
        <v>960</v>
      </c>
      <c r="T25" s="968" t="s">
        <v>960</v>
      </c>
      <c r="U25" s="108"/>
    </row>
    <row r="26" spans="1:21" s="2" customFormat="1" ht="12" customHeight="1" x14ac:dyDescent="0.2">
      <c r="A26" s="52"/>
      <c r="B26" s="134"/>
      <c r="C26" s="409" t="s">
        <v>827</v>
      </c>
      <c r="D26" s="452"/>
      <c r="E26" s="451" t="s">
        <v>924</v>
      </c>
      <c r="F26" s="457"/>
      <c r="G26" s="457"/>
      <c r="H26" s="450"/>
      <c r="I26" s="594" t="s">
        <v>2149</v>
      </c>
      <c r="J26" s="967" t="s">
        <v>284</v>
      </c>
      <c r="K26" s="455"/>
      <c r="L26" s="440"/>
      <c r="M26" s="440"/>
      <c r="N26" s="455"/>
      <c r="O26" s="455"/>
      <c r="P26" s="440"/>
      <c r="Q26" s="440"/>
      <c r="R26" s="968" t="s">
        <v>960</v>
      </c>
      <c r="S26" s="968" t="s">
        <v>960</v>
      </c>
      <c r="T26" s="968" t="s">
        <v>960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1637</v>
      </c>
      <c r="N28" s="9"/>
      <c r="O28" s="23" t="s">
        <v>1638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602</v>
      </c>
      <c r="L29" s="25" t="s">
        <v>1464</v>
      </c>
      <c r="M29" s="25" t="s">
        <v>1465</v>
      </c>
      <c r="N29" s="25" t="s">
        <v>1466</v>
      </c>
      <c r="O29" s="25" t="s">
        <v>1465</v>
      </c>
      <c r="P29" s="25" t="s">
        <v>1466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1689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1031</v>
      </c>
      <c r="L31" s="42" t="s">
        <v>1095</v>
      </c>
      <c r="M31" s="42" t="s">
        <v>1094</v>
      </c>
      <c r="N31" s="42" t="s">
        <v>989</v>
      </c>
      <c r="O31" s="42" t="s">
        <v>1094</v>
      </c>
      <c r="P31" s="42" t="s">
        <v>989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1176</v>
      </c>
      <c r="D32" s="134"/>
      <c r="E32" s="144" t="s">
        <v>601</v>
      </c>
      <c r="F32" s="141"/>
      <c r="G32" s="141"/>
      <c r="H32" s="153"/>
      <c r="I32" s="116"/>
      <c r="J32" s="944" t="s">
        <v>2146</v>
      </c>
      <c r="K32" s="126" t="s">
        <v>283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1169</v>
      </c>
      <c r="D33" s="452"/>
      <c r="E33" s="451" t="s">
        <v>850</v>
      </c>
      <c r="F33" s="459"/>
      <c r="G33" s="459"/>
      <c r="H33" s="458"/>
      <c r="I33" s="116"/>
      <c r="J33" s="944" t="s">
        <v>2146</v>
      </c>
      <c r="K33" s="126" t="s">
        <v>283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1337</v>
      </c>
      <c r="D34" s="452"/>
      <c r="E34" s="451" t="s">
        <v>52</v>
      </c>
      <c r="F34" s="459"/>
      <c r="G34" s="459"/>
      <c r="H34" s="458"/>
      <c r="I34" s="116"/>
      <c r="J34" s="944" t="s">
        <v>2146</v>
      </c>
      <c r="K34" s="126" t="s">
        <v>283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1338</v>
      </c>
      <c r="D35" s="452"/>
      <c r="E35" s="451" t="s">
        <v>53</v>
      </c>
      <c r="F35" s="459"/>
      <c r="G35" s="459"/>
      <c r="H35" s="458"/>
      <c r="I35" s="116"/>
      <c r="J35" s="944" t="s">
        <v>2146</v>
      </c>
      <c r="K35" s="126" t="s">
        <v>283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1177</v>
      </c>
      <c r="D36" s="452"/>
      <c r="E36" s="451" t="s">
        <v>1117</v>
      </c>
      <c r="F36" s="459"/>
      <c r="G36" s="459"/>
      <c r="H36" s="458"/>
      <c r="I36" s="116"/>
      <c r="J36" s="944" t="s">
        <v>2146</v>
      </c>
      <c r="K36" s="126" t="s">
        <v>283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1339</v>
      </c>
      <c r="D37" s="452"/>
      <c r="E37" s="451" t="s">
        <v>880</v>
      </c>
      <c r="F37" s="459"/>
      <c r="G37" s="459"/>
      <c r="H37" s="458"/>
      <c r="I37" s="116"/>
      <c r="J37" s="944" t="s">
        <v>2146</v>
      </c>
      <c r="K37" s="126" t="s">
        <v>283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1748</v>
      </c>
      <c r="L39" s="7" t="s">
        <v>572</v>
      </c>
      <c r="M39" s="7" t="s">
        <v>401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517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1031</v>
      </c>
      <c r="L41" s="29" t="s">
        <v>961</v>
      </c>
      <c r="M41" s="29" t="s">
        <v>60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1116</v>
      </c>
      <c r="F42" s="147"/>
      <c r="G42" s="147"/>
      <c r="H42" s="146"/>
      <c r="I42" s="146"/>
      <c r="J42" s="944" t="s">
        <v>2146</v>
      </c>
      <c r="K42" s="126" t="s">
        <v>283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1180</v>
      </c>
      <c r="D43" s="134"/>
      <c r="E43" s="144" t="s">
        <v>1321</v>
      </c>
      <c r="F43" s="147"/>
      <c r="G43" s="147"/>
      <c r="H43" s="146"/>
      <c r="I43" s="146"/>
      <c r="J43" s="944" t="s">
        <v>2146</v>
      </c>
      <c r="K43" s="126" t="s">
        <v>283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173</v>
      </c>
      <c r="F44" s="147"/>
      <c r="G44" s="147"/>
      <c r="H44" s="146"/>
      <c r="I44" s="146"/>
      <c r="J44" s="944" t="s">
        <v>2146</v>
      </c>
      <c r="K44" s="126" t="s">
        <v>283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1311</v>
      </c>
      <c r="D45" s="134"/>
      <c r="E45" s="144" t="s">
        <v>600</v>
      </c>
      <c r="F45" s="147"/>
      <c r="G45" s="147"/>
      <c r="H45" s="146"/>
      <c r="I45" s="146"/>
      <c r="J45" s="944" t="s">
        <v>2146</v>
      </c>
      <c r="K45" s="126" t="s">
        <v>283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1313</v>
      </c>
      <c r="D46" s="134"/>
      <c r="E46" s="144" t="s">
        <v>1433</v>
      </c>
      <c r="F46" s="147"/>
      <c r="G46" s="147"/>
      <c r="H46" s="146"/>
      <c r="I46" s="146"/>
      <c r="J46" s="944" t="s">
        <v>2146</v>
      </c>
      <c r="K46" s="126" t="s">
        <v>283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1314</v>
      </c>
      <c r="D47" s="134"/>
      <c r="E47" s="144" t="s">
        <v>1054</v>
      </c>
      <c r="F47" s="147"/>
      <c r="G47" s="147"/>
      <c r="H47" s="146"/>
      <c r="I47" s="146"/>
      <c r="J47" s="944" t="s">
        <v>2146</v>
      </c>
      <c r="K47" s="126" t="s">
        <v>283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143</v>
      </c>
      <c r="F48" s="147"/>
      <c r="G48" s="147"/>
      <c r="H48" s="146"/>
      <c r="I48" s="146"/>
      <c r="J48" s="944" t="s">
        <v>2146</v>
      </c>
      <c r="K48" s="126" t="s">
        <v>283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1664</v>
      </c>
      <c r="D49" s="134"/>
      <c r="E49" s="144" t="s">
        <v>330</v>
      </c>
      <c r="F49" s="147"/>
      <c r="G49" s="147"/>
      <c r="H49" s="146"/>
      <c r="I49" s="146"/>
      <c r="J49" s="944" t="s">
        <v>2146</v>
      </c>
      <c r="K49" s="126" t="s">
        <v>283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1261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989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970</v>
      </c>
      <c r="D53" s="134"/>
      <c r="E53" s="144" t="s">
        <v>1730</v>
      </c>
      <c r="F53" s="147"/>
      <c r="G53" s="147"/>
      <c r="H53" s="146"/>
      <c r="I53" s="146"/>
      <c r="J53" s="944" t="s">
        <v>2147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300</v>
      </c>
      <c r="L58" s="179"/>
      <c r="M58" s="180"/>
      <c r="N58" s="178" t="s">
        <v>105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567</v>
      </c>
      <c r="F59" s="108"/>
      <c r="G59" s="108"/>
      <c r="H59" s="87"/>
      <c r="I59" s="87"/>
      <c r="J59" s="108"/>
      <c r="K59" s="181" t="s">
        <v>566</v>
      </c>
      <c r="L59" s="181" t="s">
        <v>730</v>
      </c>
      <c r="M59" s="181" t="s">
        <v>731</v>
      </c>
      <c r="N59" s="181" t="s">
        <v>566</v>
      </c>
      <c r="O59" s="181" t="s">
        <v>730</v>
      </c>
      <c r="P59" s="181" t="s">
        <v>731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1544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1095</v>
      </c>
      <c r="L61" s="182" t="s">
        <v>2080</v>
      </c>
      <c r="M61" s="182" t="s">
        <v>2080</v>
      </c>
      <c r="N61" s="182" t="s">
        <v>1095</v>
      </c>
      <c r="O61" s="182" t="s">
        <v>2080</v>
      </c>
      <c r="P61" s="182" t="s">
        <v>2080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1659</v>
      </c>
      <c r="D62" s="108"/>
      <c r="E62" s="117" t="s">
        <v>331</v>
      </c>
      <c r="F62" s="108"/>
      <c r="G62" s="108"/>
      <c r="H62" s="87"/>
      <c r="I62" s="87"/>
      <c r="J62" s="944" t="s">
        <v>2147</v>
      </c>
      <c r="K62" s="62">
        <v>2</v>
      </c>
      <c r="L62" s="951" t="s">
        <v>2292</v>
      </c>
      <c r="M62" s="951" t="s">
        <v>2293</v>
      </c>
      <c r="N62" s="62">
        <v>2</v>
      </c>
      <c r="O62" s="951" t="s">
        <v>2294</v>
      </c>
      <c r="P62" s="951" t="s">
        <v>2295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1660</v>
      </c>
      <c r="D63" s="108"/>
      <c r="E63" s="117" t="s">
        <v>967</v>
      </c>
      <c r="F63" s="108"/>
      <c r="G63" s="108"/>
      <c r="H63" s="87"/>
      <c r="I63" s="87"/>
      <c r="J63" s="944" t="s">
        <v>2147</v>
      </c>
      <c r="K63" s="62">
        <v>2</v>
      </c>
      <c r="L63" s="951" t="s">
        <v>2292</v>
      </c>
      <c r="M63" s="951" t="s">
        <v>2293</v>
      </c>
      <c r="N63" s="62">
        <v>2</v>
      </c>
      <c r="O63" s="951" t="s">
        <v>2294</v>
      </c>
      <c r="P63" s="951" t="s">
        <v>2295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1803</v>
      </c>
      <c r="D64" s="108"/>
      <c r="E64" s="117" t="s">
        <v>1308</v>
      </c>
      <c r="F64" s="108"/>
      <c r="G64" s="108"/>
      <c r="H64" s="87"/>
      <c r="I64" s="87"/>
      <c r="J64" s="944" t="s">
        <v>2147</v>
      </c>
      <c r="K64" s="62">
        <v>2</v>
      </c>
      <c r="L64" s="951" t="s">
        <v>2292</v>
      </c>
      <c r="M64" s="951" t="s">
        <v>2293</v>
      </c>
      <c r="N64" s="62">
        <v>2</v>
      </c>
      <c r="O64" s="951" t="s">
        <v>2294</v>
      </c>
      <c r="P64" s="951" t="s">
        <v>2295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1661</v>
      </c>
      <c r="D65" s="108"/>
      <c r="E65" s="117" t="s">
        <v>1309</v>
      </c>
      <c r="F65" s="108"/>
      <c r="G65" s="108"/>
      <c r="H65" s="87"/>
      <c r="I65" s="87"/>
      <c r="J65" s="944" t="s">
        <v>2147</v>
      </c>
      <c r="K65" s="62">
        <v>2</v>
      </c>
      <c r="L65" s="951" t="s">
        <v>2292</v>
      </c>
      <c r="M65" s="951" t="s">
        <v>2293</v>
      </c>
      <c r="N65" s="62">
        <v>2</v>
      </c>
      <c r="O65" s="951" t="s">
        <v>2294</v>
      </c>
      <c r="P65" s="951" t="s">
        <v>2295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801</v>
      </c>
      <c r="D66" s="108"/>
      <c r="E66" s="117" t="s">
        <v>1503</v>
      </c>
      <c r="F66" s="108"/>
      <c r="G66" s="108"/>
      <c r="H66" s="87"/>
      <c r="I66" s="87"/>
      <c r="J66" s="944" t="s">
        <v>2147</v>
      </c>
      <c r="K66" s="62">
        <v>2</v>
      </c>
      <c r="L66" s="951" t="s">
        <v>2292</v>
      </c>
      <c r="M66" s="951" t="s">
        <v>2293</v>
      </c>
      <c r="N66" s="62">
        <v>2</v>
      </c>
      <c r="O66" s="951" t="s">
        <v>2294</v>
      </c>
      <c r="P66" s="951" t="s">
        <v>2295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802</v>
      </c>
      <c r="D67" s="108"/>
      <c r="E67" s="117" t="s">
        <v>227</v>
      </c>
      <c r="F67" s="108"/>
      <c r="G67" s="108"/>
      <c r="H67" s="87"/>
      <c r="I67" s="87"/>
      <c r="J67" s="944" t="s">
        <v>2147</v>
      </c>
      <c r="K67" s="62">
        <v>2</v>
      </c>
      <c r="L67" s="951" t="s">
        <v>2292</v>
      </c>
      <c r="M67" s="951" t="s">
        <v>2293</v>
      </c>
      <c r="N67" s="62">
        <v>2</v>
      </c>
      <c r="O67" s="951" t="s">
        <v>2294</v>
      </c>
      <c r="P67" s="951" t="s">
        <v>2295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990</v>
      </c>
      <c r="D68" s="108"/>
      <c r="E68" s="117" t="s">
        <v>1051</v>
      </c>
      <c r="F68" s="108"/>
      <c r="G68" s="108"/>
      <c r="H68" s="87"/>
      <c r="I68" s="87"/>
      <c r="J68" s="944" t="s">
        <v>2147</v>
      </c>
      <c r="K68" s="62"/>
      <c r="L68" s="951" t="s">
        <v>960</v>
      </c>
      <c r="M68" s="951" t="s">
        <v>960</v>
      </c>
      <c r="N68" s="62"/>
      <c r="O68" s="951" t="s">
        <v>960</v>
      </c>
      <c r="P68" s="951" t="s">
        <v>960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1656</v>
      </c>
      <c r="D69" s="134"/>
      <c r="E69" s="117" t="s">
        <v>578</v>
      </c>
      <c r="F69" s="741" t="s">
        <v>960</v>
      </c>
      <c r="G69" s="108" t="s">
        <v>1463</v>
      </c>
      <c r="H69" s="87"/>
      <c r="I69" s="87"/>
      <c r="J69" s="944" t="s">
        <v>2147</v>
      </c>
      <c r="K69" s="62"/>
      <c r="L69" s="951" t="s">
        <v>960</v>
      </c>
      <c r="M69" s="951" t="s">
        <v>960</v>
      </c>
      <c r="N69" s="62"/>
      <c r="O69" s="951" t="s">
        <v>960</v>
      </c>
      <c r="P69" s="951" t="s">
        <v>960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2223</v>
      </c>
      <c r="B1" s="906" t="s">
        <v>2257</v>
      </c>
      <c r="C1" s="906" t="s">
        <v>2258</v>
      </c>
      <c r="D1" s="906" t="s">
        <v>2259</v>
      </c>
      <c r="E1" s="906" t="s">
        <v>2260</v>
      </c>
      <c r="F1" s="906" t="s">
        <v>2261</v>
      </c>
      <c r="G1" s="906" t="s">
        <v>2262</v>
      </c>
      <c r="H1" s="906" t="s">
        <v>2263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44866.573441550929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2317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1147</v>
      </c>
      <c r="W3" s="1044"/>
    </row>
    <row r="4" spans="1:23" s="73" customFormat="1" ht="15" customHeight="1" x14ac:dyDescent="0.2">
      <c r="A4" s="468"/>
      <c r="B4" s="1028"/>
      <c r="C4" s="1029" t="s">
        <v>2318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282</v>
      </c>
      <c r="W4" s="1044"/>
    </row>
    <row r="5" spans="1:23" s="73" customFormat="1" ht="11.1" customHeight="1" x14ac:dyDescent="0.2">
      <c r="A5" s="468"/>
      <c r="B5" s="1028"/>
      <c r="C5" s="1033" t="s">
        <v>2319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2320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1381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1122</v>
      </c>
      <c r="M10" s="109"/>
      <c r="N10" s="183"/>
      <c r="O10" s="183"/>
      <c r="P10" s="108"/>
      <c r="Q10" s="109"/>
      <c r="R10" s="46" t="s">
        <v>1186</v>
      </c>
      <c r="S10" s="46" t="s">
        <v>1187</v>
      </c>
      <c r="T10" s="46" t="s">
        <v>981</v>
      </c>
      <c r="U10" s="109"/>
      <c r="V10" s="46" t="s">
        <v>1059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1149</v>
      </c>
      <c r="H11" s="213"/>
      <c r="I11" s="109"/>
      <c r="J11" s="109"/>
      <c r="K11" s="109"/>
      <c r="L11" s="205">
        <v>3408595419</v>
      </c>
      <c r="M11" s="109" t="s">
        <v>1300</v>
      </c>
      <c r="N11" s="183"/>
      <c r="O11" s="183"/>
      <c r="P11" s="108"/>
      <c r="Q11" s="109" t="s">
        <v>489</v>
      </c>
      <c r="R11" s="205">
        <v>10136272</v>
      </c>
      <c r="S11" s="205">
        <v>7574447</v>
      </c>
      <c r="T11" s="205">
        <v>5854524</v>
      </c>
      <c r="U11" s="109"/>
      <c r="V11" s="226">
        <v>23565243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2106</v>
      </c>
      <c r="H14" s="7" t="s">
        <v>2108</v>
      </c>
      <c r="I14" s="861"/>
      <c r="J14" s="7" t="s">
        <v>2105</v>
      </c>
      <c r="K14" s="7" t="s">
        <v>2109</v>
      </c>
      <c r="L14" s="7" t="s">
        <v>2111</v>
      </c>
      <c r="M14" s="43" t="s">
        <v>571</v>
      </c>
      <c r="N14" s="47"/>
      <c r="O14" s="47"/>
      <c r="P14" s="44"/>
      <c r="Q14" s="158"/>
      <c r="R14" s="43" t="s">
        <v>1191</v>
      </c>
      <c r="S14" s="44"/>
      <c r="T14" s="7" t="s">
        <v>982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1148</v>
      </c>
      <c r="F15" s="21" t="s">
        <v>932</v>
      </c>
      <c r="G15" s="21" t="s">
        <v>2107</v>
      </c>
      <c r="H15" s="21" t="s">
        <v>604</v>
      </c>
      <c r="I15" s="21" t="s">
        <v>1447</v>
      </c>
      <c r="J15" s="21" t="s">
        <v>2104</v>
      </c>
      <c r="K15" s="21" t="s">
        <v>2110</v>
      </c>
      <c r="L15" s="21" t="s">
        <v>2112</v>
      </c>
      <c r="M15" s="21" t="s">
        <v>1103</v>
      </c>
      <c r="N15" s="21" t="s">
        <v>786</v>
      </c>
      <c r="O15" s="21" t="s">
        <v>1104</v>
      </c>
      <c r="P15" s="21" t="s">
        <v>1059</v>
      </c>
      <c r="Q15" s="158"/>
      <c r="R15" s="21" t="s">
        <v>1103</v>
      </c>
      <c r="S15" s="21" t="s">
        <v>786</v>
      </c>
      <c r="T15" s="21" t="s">
        <v>2113</v>
      </c>
      <c r="U15" s="158"/>
      <c r="V15" s="29" t="s">
        <v>1059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1804</v>
      </c>
      <c r="F17" s="743" t="s">
        <v>1804</v>
      </c>
      <c r="G17" s="743"/>
      <c r="H17" s="743"/>
      <c r="I17" s="10"/>
      <c r="J17" s="50" t="s">
        <v>989</v>
      </c>
      <c r="K17" s="10" t="s">
        <v>1094</v>
      </c>
      <c r="L17" s="10" t="s">
        <v>1094</v>
      </c>
      <c r="M17" s="10" t="s">
        <v>1048</v>
      </c>
      <c r="N17" s="10" t="s">
        <v>1048</v>
      </c>
      <c r="O17" s="10" t="s">
        <v>1048</v>
      </c>
      <c r="P17" s="10" t="s">
        <v>1048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1:24" ht="11.45" customHeight="1" x14ac:dyDescent="0.2">
      <c r="A18" s="52"/>
      <c r="B18" s="816">
        <v>1</v>
      </c>
      <c r="C18" s="213" t="s">
        <v>2082</v>
      </c>
      <c r="D18" s="183"/>
      <c r="E18" s="222" t="s">
        <v>267</v>
      </c>
      <c r="F18" s="749" t="s">
        <v>65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1272</v>
      </c>
      <c r="D19" s="183"/>
      <c r="E19" s="126" t="s">
        <v>707</v>
      </c>
      <c r="F19" s="126" t="s">
        <v>267</v>
      </c>
      <c r="G19" s="746" t="s">
        <v>490</v>
      </c>
      <c r="H19" s="746" t="s">
        <v>998</v>
      </c>
      <c r="I19" s="407">
        <v>1</v>
      </c>
      <c r="J19" s="53">
        <v>1</v>
      </c>
      <c r="K19" s="54">
        <v>3221297629</v>
      </c>
      <c r="L19" s="54">
        <v>3221297629</v>
      </c>
      <c r="M19" s="55">
        <v>2.97438E-3</v>
      </c>
      <c r="N19" s="55">
        <v>2.2226400000000001E-3</v>
      </c>
      <c r="O19" s="55">
        <v>1.5299999999999999E-3</v>
      </c>
      <c r="P19" s="227">
        <v>6.7270200000000002E-3</v>
      </c>
      <c r="Q19" s="218"/>
      <c r="R19" s="122">
        <v>9581363</v>
      </c>
      <c r="S19" s="122">
        <v>7159785</v>
      </c>
      <c r="T19" s="122">
        <v>4928585</v>
      </c>
      <c r="U19" s="109"/>
      <c r="V19" s="210">
        <v>21669733</v>
      </c>
      <c r="W19" s="108"/>
      <c r="X19" s="3"/>
    </row>
    <row r="20" spans="1:24" ht="11.45" customHeight="1" x14ac:dyDescent="0.2">
      <c r="A20" s="52"/>
      <c r="B20" s="183"/>
      <c r="C20" s="108" t="s">
        <v>1273</v>
      </c>
      <c r="D20" s="183"/>
      <c r="E20" s="126" t="s">
        <v>248</v>
      </c>
      <c r="F20" s="126" t="s">
        <v>267</v>
      </c>
      <c r="G20" s="746" t="s">
        <v>342</v>
      </c>
      <c r="H20" s="746" t="s">
        <v>998</v>
      </c>
      <c r="I20" s="407">
        <v>1.3934</v>
      </c>
      <c r="J20" s="53">
        <v>1</v>
      </c>
      <c r="K20" s="54">
        <v>11819800</v>
      </c>
      <c r="L20" s="54">
        <v>11819800</v>
      </c>
      <c r="M20" s="55">
        <v>4.1444999999999997E-3</v>
      </c>
      <c r="N20" s="55">
        <v>3.0970199999999998E-3</v>
      </c>
      <c r="O20" s="55">
        <v>1.5299999999999999E-3</v>
      </c>
      <c r="P20" s="227">
        <v>8.7715199999999997E-3</v>
      </c>
      <c r="Q20" s="218"/>
      <c r="R20" s="122">
        <v>48987</v>
      </c>
      <c r="S20" s="122">
        <v>36606</v>
      </c>
      <c r="T20" s="122">
        <v>18084</v>
      </c>
      <c r="U20" s="109"/>
      <c r="V20" s="210">
        <v>103677</v>
      </c>
      <c r="W20" s="108"/>
      <c r="X20" s="3"/>
    </row>
    <row r="21" spans="1:24" ht="11.45" customHeight="1" x14ac:dyDescent="0.2">
      <c r="A21" s="52"/>
      <c r="B21" s="183"/>
      <c r="C21" s="108" t="s">
        <v>1498</v>
      </c>
      <c r="D21" s="183"/>
      <c r="E21" s="126" t="s">
        <v>249</v>
      </c>
      <c r="F21" s="126" t="s">
        <v>267</v>
      </c>
      <c r="G21" s="746" t="s">
        <v>96</v>
      </c>
      <c r="H21" s="746" t="s">
        <v>998</v>
      </c>
      <c r="I21" s="407">
        <v>1</v>
      </c>
      <c r="J21" s="53">
        <v>1</v>
      </c>
      <c r="K21" s="54">
        <v>3005000</v>
      </c>
      <c r="L21" s="54">
        <v>3005000</v>
      </c>
      <c r="M21" s="55">
        <v>2.97438E-3</v>
      </c>
      <c r="N21" s="55">
        <v>2.2226400000000001E-3</v>
      </c>
      <c r="O21" s="55">
        <v>1.5299999999999999E-3</v>
      </c>
      <c r="P21" s="227">
        <v>6.7270200000000002E-3</v>
      </c>
      <c r="Q21" s="218"/>
      <c r="R21" s="122">
        <v>8938</v>
      </c>
      <c r="S21" s="122">
        <v>6679</v>
      </c>
      <c r="T21" s="122">
        <v>4598</v>
      </c>
      <c r="U21" s="109"/>
      <c r="V21" s="210">
        <v>20215</v>
      </c>
      <c r="W21" s="108"/>
      <c r="X21" s="3"/>
    </row>
    <row r="22" spans="1:24" ht="11.45" customHeight="1" x14ac:dyDescent="0.2">
      <c r="A22" s="52"/>
      <c r="B22" s="183"/>
      <c r="C22" s="108" t="s">
        <v>972</v>
      </c>
      <c r="D22" s="183"/>
      <c r="E22" s="126" t="s">
        <v>250</v>
      </c>
      <c r="F22" s="126" t="s">
        <v>267</v>
      </c>
      <c r="G22" s="746" t="s">
        <v>1026</v>
      </c>
      <c r="H22" s="746" t="s">
        <v>998</v>
      </c>
      <c r="I22" s="407">
        <v>0.25</v>
      </c>
      <c r="J22" s="53">
        <v>1</v>
      </c>
      <c r="K22" s="54">
        <v>414100</v>
      </c>
      <c r="L22" s="54">
        <v>414100</v>
      </c>
      <c r="M22" s="55">
        <v>7.4359000000000003E-4</v>
      </c>
      <c r="N22" s="55">
        <v>5.5566000000000003E-4</v>
      </c>
      <c r="O22" s="55">
        <v>3.8249999999999997E-4</v>
      </c>
      <c r="P22" s="227">
        <v>1.6817500000000001E-3</v>
      </c>
      <c r="Q22" s="218"/>
      <c r="R22" s="122">
        <v>308</v>
      </c>
      <c r="S22" s="122">
        <v>230</v>
      </c>
      <c r="T22" s="122">
        <v>158</v>
      </c>
      <c r="U22" s="109"/>
      <c r="V22" s="210">
        <v>696</v>
      </c>
      <c r="W22" s="108"/>
      <c r="X22" s="3"/>
    </row>
    <row r="23" spans="1:24" ht="11.45" customHeight="1" x14ac:dyDescent="0.2">
      <c r="A23" s="52"/>
      <c r="B23" s="183"/>
      <c r="C23" s="108" t="s">
        <v>1274</v>
      </c>
      <c r="D23" s="183"/>
      <c r="E23" s="126" t="s">
        <v>251</v>
      </c>
      <c r="F23" s="126" t="s">
        <v>267</v>
      </c>
      <c r="G23" s="746" t="s">
        <v>1413</v>
      </c>
      <c r="H23" s="746" t="s">
        <v>998</v>
      </c>
      <c r="I23" s="407">
        <v>0.25</v>
      </c>
      <c r="J23" s="53">
        <v>1</v>
      </c>
      <c r="K23" s="54">
        <v>72600219</v>
      </c>
      <c r="L23" s="54">
        <v>72600219</v>
      </c>
      <c r="M23" s="55">
        <v>7.4359000000000003E-4</v>
      </c>
      <c r="N23" s="55">
        <v>5.5566000000000003E-4</v>
      </c>
      <c r="O23" s="55">
        <v>3.8249999999999997E-4</v>
      </c>
      <c r="P23" s="227">
        <v>1.6817500000000001E-3</v>
      </c>
      <c r="Q23" s="218"/>
      <c r="R23" s="122">
        <v>53985</v>
      </c>
      <c r="S23" s="122">
        <v>40341</v>
      </c>
      <c r="T23" s="122">
        <v>27770</v>
      </c>
      <c r="U23" s="109"/>
      <c r="V23" s="210">
        <v>122096</v>
      </c>
      <c r="W23" s="108"/>
      <c r="X23" s="3"/>
    </row>
    <row r="24" spans="1:24" ht="11.45" customHeight="1" x14ac:dyDescent="0.2">
      <c r="A24" s="52"/>
      <c r="B24" s="183"/>
      <c r="C24" s="108" t="s">
        <v>1077</v>
      </c>
      <c r="D24" s="183"/>
      <c r="E24" s="126" t="s">
        <v>252</v>
      </c>
      <c r="F24" s="126" t="s">
        <v>267</v>
      </c>
      <c r="G24" s="746" t="s">
        <v>97</v>
      </c>
      <c r="H24" s="746" t="s">
        <v>998</v>
      </c>
      <c r="I24" s="407">
        <v>1.4826999999999999</v>
      </c>
      <c r="J24" s="53">
        <v>1</v>
      </c>
      <c r="K24" s="54">
        <v>82461471</v>
      </c>
      <c r="L24" s="54">
        <v>82461471</v>
      </c>
      <c r="M24" s="55">
        <v>4.4101100000000001E-3</v>
      </c>
      <c r="N24" s="55">
        <v>3.2954999999999998E-3</v>
      </c>
      <c r="O24" s="55">
        <v>8.8000000000000005E-3</v>
      </c>
      <c r="P24" s="227">
        <v>1.650561E-2</v>
      </c>
      <c r="Q24" s="218"/>
      <c r="R24" s="122">
        <v>363664</v>
      </c>
      <c r="S24" s="122">
        <v>271752</v>
      </c>
      <c r="T24" s="122">
        <v>725661</v>
      </c>
      <c r="U24" s="109"/>
      <c r="V24" s="210">
        <v>1361077</v>
      </c>
      <c r="W24" s="108"/>
      <c r="X24" s="3"/>
    </row>
    <row r="25" spans="1:24" ht="11.45" customHeight="1" x14ac:dyDescent="0.2">
      <c r="A25" s="52"/>
      <c r="B25" s="183"/>
      <c r="C25" s="108" t="s">
        <v>822</v>
      </c>
      <c r="D25" s="183"/>
      <c r="E25" s="126" t="s">
        <v>1304</v>
      </c>
      <c r="F25" s="126" t="s">
        <v>267</v>
      </c>
      <c r="G25" s="746" t="s">
        <v>97</v>
      </c>
      <c r="H25" s="746" t="s">
        <v>1157</v>
      </c>
      <c r="I25" s="407">
        <v>1.4826999999999999</v>
      </c>
      <c r="J25" s="53">
        <v>0.7</v>
      </c>
      <c r="K25" s="54">
        <v>497100</v>
      </c>
      <c r="L25" s="54">
        <v>497100</v>
      </c>
      <c r="M25" s="55">
        <v>3.0870799999999999E-3</v>
      </c>
      <c r="N25" s="55">
        <v>2.30685E-3</v>
      </c>
      <c r="O25" s="55">
        <v>8.8000000000000005E-3</v>
      </c>
      <c r="P25" s="227">
        <v>1.419393E-2</v>
      </c>
      <c r="Q25" s="218"/>
      <c r="R25" s="122">
        <v>1535</v>
      </c>
      <c r="S25" s="122">
        <v>1147</v>
      </c>
      <c r="T25" s="122">
        <v>4374</v>
      </c>
      <c r="U25" s="109"/>
      <c r="V25" s="210">
        <v>7056</v>
      </c>
      <c r="W25" s="108"/>
      <c r="X25" s="3"/>
    </row>
    <row r="26" spans="1:24" ht="11.45" customHeight="1" x14ac:dyDescent="0.2">
      <c r="A26" s="52"/>
      <c r="B26" s="183"/>
      <c r="C26" s="108" t="s">
        <v>1307</v>
      </c>
      <c r="D26" s="183"/>
      <c r="E26" s="126" t="s">
        <v>1305</v>
      </c>
      <c r="F26" s="126" t="s">
        <v>267</v>
      </c>
      <c r="G26" s="746" t="s">
        <v>97</v>
      </c>
      <c r="H26" s="746" t="s">
        <v>102</v>
      </c>
      <c r="I26" s="407">
        <v>1.4826999999999999</v>
      </c>
      <c r="J26" s="53">
        <v>0.7</v>
      </c>
      <c r="K26" s="54">
        <v>502400</v>
      </c>
      <c r="L26" s="54">
        <v>502400</v>
      </c>
      <c r="M26" s="55">
        <v>3.0870799999999999E-3</v>
      </c>
      <c r="N26" s="55">
        <v>2.30685E-3</v>
      </c>
      <c r="O26" s="55">
        <v>8.8000000000000005E-3</v>
      </c>
      <c r="P26" s="227">
        <v>1.419393E-2</v>
      </c>
      <c r="Q26" s="218"/>
      <c r="R26" s="122">
        <v>1551</v>
      </c>
      <c r="S26" s="122">
        <v>1159</v>
      </c>
      <c r="T26" s="122">
        <v>4421</v>
      </c>
      <c r="U26" s="109"/>
      <c r="V26" s="210">
        <v>7131</v>
      </c>
      <c r="W26" s="108"/>
      <c r="X26" s="3"/>
    </row>
    <row r="27" spans="1:24" ht="11.45" customHeight="1" x14ac:dyDescent="0.2">
      <c r="A27" s="52"/>
      <c r="B27" s="183"/>
      <c r="C27" s="108" t="s">
        <v>1119</v>
      </c>
      <c r="D27" s="183"/>
      <c r="E27" s="126" t="s">
        <v>758</v>
      </c>
      <c r="F27" s="126" t="s">
        <v>267</v>
      </c>
      <c r="G27" s="746" t="s">
        <v>97</v>
      </c>
      <c r="H27" s="746" t="s">
        <v>508</v>
      </c>
      <c r="I27" s="407">
        <v>1.4826999999999999</v>
      </c>
      <c r="J27" s="53">
        <v>0.7</v>
      </c>
      <c r="K27" s="54">
        <v>34400</v>
      </c>
      <c r="L27" s="54">
        <v>34400</v>
      </c>
      <c r="M27" s="55">
        <v>3.0870799999999999E-3</v>
      </c>
      <c r="N27" s="55">
        <v>2.30685E-3</v>
      </c>
      <c r="O27" s="55">
        <v>9.7999999999999997E-3</v>
      </c>
      <c r="P27" s="227">
        <v>1.519393E-2</v>
      </c>
      <c r="Q27" s="218"/>
      <c r="R27" s="122">
        <v>106</v>
      </c>
      <c r="S27" s="122">
        <v>79</v>
      </c>
      <c r="T27" s="122">
        <v>337</v>
      </c>
      <c r="U27" s="109"/>
      <c r="V27" s="210">
        <v>522</v>
      </c>
      <c r="W27" s="108"/>
      <c r="X27" s="3"/>
    </row>
    <row r="28" spans="1:24" ht="11.45" customHeight="1" x14ac:dyDescent="0.2">
      <c r="A28" s="52"/>
      <c r="B28" s="183"/>
      <c r="C28" s="108" t="s">
        <v>827</v>
      </c>
      <c r="D28" s="183"/>
      <c r="E28" s="126" t="s">
        <v>1766</v>
      </c>
      <c r="F28" s="126" t="s">
        <v>267</v>
      </c>
      <c r="G28" s="746" t="s">
        <v>590</v>
      </c>
      <c r="H28" s="746" t="s">
        <v>998</v>
      </c>
      <c r="I28" s="407">
        <v>1.4826999999999999</v>
      </c>
      <c r="J28" s="53">
        <v>1</v>
      </c>
      <c r="K28" s="54">
        <v>274000</v>
      </c>
      <c r="L28" s="54">
        <v>274000</v>
      </c>
      <c r="M28" s="55">
        <v>4.4101100000000001E-3</v>
      </c>
      <c r="N28" s="55">
        <v>3.2954999999999998E-3</v>
      </c>
      <c r="O28" s="55">
        <v>8.8000000000000005E-3</v>
      </c>
      <c r="P28" s="227">
        <v>1.650561E-2</v>
      </c>
      <c r="Q28" s="218"/>
      <c r="R28" s="122">
        <v>1208</v>
      </c>
      <c r="S28" s="122">
        <v>903</v>
      </c>
      <c r="T28" s="122">
        <v>2411</v>
      </c>
      <c r="U28" s="109"/>
      <c r="V28" s="210">
        <v>4522</v>
      </c>
      <c r="W28" s="108"/>
      <c r="X28" s="3"/>
    </row>
    <row r="29" spans="1:24" ht="11.45" customHeight="1" x14ac:dyDescent="0.2">
      <c r="A29" s="52"/>
      <c r="B29" s="183"/>
      <c r="C29" s="108" t="s">
        <v>1175</v>
      </c>
      <c r="D29" s="183"/>
      <c r="E29" s="126" t="s">
        <v>999</v>
      </c>
      <c r="F29" s="126" t="s">
        <v>267</v>
      </c>
      <c r="G29" s="746" t="s">
        <v>431</v>
      </c>
      <c r="H29" s="746" t="s">
        <v>998</v>
      </c>
      <c r="I29" s="407">
        <v>1.7181</v>
      </c>
      <c r="J29" s="53">
        <v>1</v>
      </c>
      <c r="K29" s="54">
        <v>3447300</v>
      </c>
      <c r="L29" s="54">
        <v>3447300</v>
      </c>
      <c r="M29" s="55">
        <v>5.11028E-3</v>
      </c>
      <c r="N29" s="55">
        <v>3.8187099999999999E-3</v>
      </c>
      <c r="O29" s="55">
        <v>8.8000000000000005E-3</v>
      </c>
      <c r="P29" s="227">
        <v>1.772899E-2</v>
      </c>
      <c r="Q29" s="218"/>
      <c r="R29" s="122">
        <v>17617</v>
      </c>
      <c r="S29" s="122">
        <v>13164</v>
      </c>
      <c r="T29" s="122">
        <v>30336</v>
      </c>
      <c r="U29" s="109"/>
      <c r="V29" s="210">
        <v>61117</v>
      </c>
      <c r="W29" s="108"/>
      <c r="X29" s="3"/>
    </row>
    <row r="30" spans="1:24" ht="11.45" customHeight="1" x14ac:dyDescent="0.2">
      <c r="A30" s="52"/>
      <c r="B30" s="183"/>
      <c r="C30" s="108" t="s">
        <v>188</v>
      </c>
      <c r="D30" s="183"/>
      <c r="E30" s="126" t="s">
        <v>1602</v>
      </c>
      <c r="F30" s="126" t="s">
        <v>267</v>
      </c>
      <c r="G30" s="746" t="s">
        <v>431</v>
      </c>
      <c r="H30" s="746" t="s">
        <v>1590</v>
      </c>
      <c r="I30" s="407">
        <v>1.7181</v>
      </c>
      <c r="J30" s="53">
        <v>1</v>
      </c>
      <c r="K30" s="54">
        <v>60000</v>
      </c>
      <c r="L30" s="54">
        <v>60000</v>
      </c>
      <c r="M30" s="55">
        <v>5.11028E-3</v>
      </c>
      <c r="N30" s="55">
        <v>3.8187099999999999E-3</v>
      </c>
      <c r="O30" s="55">
        <v>9.7999999999999997E-3</v>
      </c>
      <c r="P30" s="227">
        <v>1.8728990000000001E-2</v>
      </c>
      <c r="Q30" s="218"/>
      <c r="R30" s="122">
        <v>307</v>
      </c>
      <c r="S30" s="122">
        <v>229</v>
      </c>
      <c r="T30" s="122">
        <v>588</v>
      </c>
      <c r="U30" s="109"/>
      <c r="V30" s="210">
        <v>1124</v>
      </c>
      <c r="W30" s="108"/>
      <c r="X30" s="3"/>
    </row>
    <row r="31" spans="1:24" ht="11.45" customHeight="1" x14ac:dyDescent="0.2">
      <c r="A31" s="52"/>
      <c r="B31" s="183"/>
      <c r="C31" s="108" t="s">
        <v>2321</v>
      </c>
      <c r="D31" s="183"/>
      <c r="E31" s="126" t="s">
        <v>1000</v>
      </c>
      <c r="F31" s="126" t="s">
        <v>267</v>
      </c>
      <c r="G31" s="746" t="s">
        <v>431</v>
      </c>
      <c r="H31" s="746" t="s">
        <v>1157</v>
      </c>
      <c r="I31" s="407">
        <v>1.7181</v>
      </c>
      <c r="J31" s="53">
        <v>0.7</v>
      </c>
      <c r="K31" s="54">
        <v>123100</v>
      </c>
      <c r="L31" s="54">
        <v>123100</v>
      </c>
      <c r="M31" s="55">
        <v>3.5772E-3</v>
      </c>
      <c r="N31" s="55">
        <v>2.6730999999999999E-3</v>
      </c>
      <c r="O31" s="55">
        <v>8.8000000000000005E-3</v>
      </c>
      <c r="P31" s="227">
        <v>1.5050300000000001E-2</v>
      </c>
      <c r="Q31" s="218"/>
      <c r="R31" s="122">
        <v>440</v>
      </c>
      <c r="S31" s="122">
        <v>329</v>
      </c>
      <c r="T31" s="122">
        <v>1083</v>
      </c>
      <c r="U31" s="109"/>
      <c r="V31" s="210">
        <v>1852</v>
      </c>
      <c r="W31" s="108"/>
      <c r="X31" s="3"/>
    </row>
    <row r="32" spans="1:24" ht="11.45" customHeight="1" x14ac:dyDescent="0.2">
      <c r="A32" s="52"/>
      <c r="B32" s="183"/>
      <c r="C32" s="108" t="s">
        <v>2322</v>
      </c>
      <c r="D32" s="183"/>
      <c r="E32" s="126" t="s">
        <v>1001</v>
      </c>
      <c r="F32" s="126" t="s">
        <v>267</v>
      </c>
      <c r="G32" s="746" t="s">
        <v>431</v>
      </c>
      <c r="H32" s="746" t="s">
        <v>102</v>
      </c>
      <c r="I32" s="407">
        <v>1.7181</v>
      </c>
      <c r="J32" s="53">
        <v>0.7</v>
      </c>
      <c r="K32" s="54">
        <v>215800</v>
      </c>
      <c r="L32" s="54">
        <v>215800</v>
      </c>
      <c r="M32" s="55">
        <v>3.5772E-3</v>
      </c>
      <c r="N32" s="55">
        <v>2.6730999999999999E-3</v>
      </c>
      <c r="O32" s="55">
        <v>8.8000000000000005E-3</v>
      </c>
      <c r="P32" s="227">
        <v>1.5050300000000001E-2</v>
      </c>
      <c r="Q32" s="218"/>
      <c r="R32" s="122">
        <v>772</v>
      </c>
      <c r="S32" s="122">
        <v>577</v>
      </c>
      <c r="T32" s="122">
        <v>1899</v>
      </c>
      <c r="U32" s="109"/>
      <c r="V32" s="210">
        <v>3248</v>
      </c>
      <c r="W32" s="108"/>
      <c r="X32" s="3"/>
    </row>
    <row r="33" spans="1:24" ht="11.45" customHeight="1" x14ac:dyDescent="0.2">
      <c r="A33" s="52"/>
      <c r="B33" s="183"/>
      <c r="C33" s="108" t="s">
        <v>23</v>
      </c>
      <c r="D33" s="183"/>
      <c r="E33" s="126" t="s">
        <v>1376</v>
      </c>
      <c r="F33" s="126" t="s">
        <v>267</v>
      </c>
      <c r="G33" s="746" t="s">
        <v>1763</v>
      </c>
      <c r="H33" s="746" t="s">
        <v>998</v>
      </c>
      <c r="I33" s="407">
        <v>1.7181</v>
      </c>
      <c r="J33" s="53">
        <v>1</v>
      </c>
      <c r="K33" s="54">
        <v>4837200</v>
      </c>
      <c r="L33" s="54">
        <v>4837200</v>
      </c>
      <c r="M33" s="55">
        <v>5.11028E-3</v>
      </c>
      <c r="N33" s="55">
        <v>3.8187099999999999E-3</v>
      </c>
      <c r="O33" s="55">
        <v>8.8000000000000005E-3</v>
      </c>
      <c r="P33" s="227">
        <v>1.772899E-2</v>
      </c>
      <c r="Q33" s="218"/>
      <c r="R33" s="122">
        <v>24719</v>
      </c>
      <c r="S33" s="122">
        <v>18472</v>
      </c>
      <c r="T33" s="122">
        <v>42567</v>
      </c>
      <c r="U33" s="109"/>
      <c r="V33" s="210">
        <v>85758</v>
      </c>
      <c r="W33" s="108"/>
      <c r="X33" s="3"/>
    </row>
    <row r="34" spans="1:24" ht="11.45" customHeight="1" x14ac:dyDescent="0.2">
      <c r="A34" s="52"/>
      <c r="B34" s="183"/>
      <c r="C34" s="108" t="s">
        <v>645</v>
      </c>
      <c r="D34" s="183"/>
      <c r="E34" s="126" t="s">
        <v>792</v>
      </c>
      <c r="F34" s="126" t="s">
        <v>267</v>
      </c>
      <c r="G34" s="746" t="s">
        <v>36</v>
      </c>
      <c r="H34" s="746" t="s">
        <v>998</v>
      </c>
      <c r="I34" s="407">
        <v>1.4826999999999999</v>
      </c>
      <c r="J34" s="53">
        <v>1</v>
      </c>
      <c r="K34" s="54">
        <v>6911900</v>
      </c>
      <c r="L34" s="54">
        <v>6911900</v>
      </c>
      <c r="M34" s="55">
        <v>4.4101100000000001E-3</v>
      </c>
      <c r="N34" s="55">
        <v>3.2954999999999998E-3</v>
      </c>
      <c r="O34" s="55">
        <v>8.8000000000000005E-3</v>
      </c>
      <c r="P34" s="227">
        <v>1.650561E-2</v>
      </c>
      <c r="Q34" s="218"/>
      <c r="R34" s="122">
        <v>30482</v>
      </c>
      <c r="S34" s="122">
        <v>22778</v>
      </c>
      <c r="T34" s="122">
        <v>60825</v>
      </c>
      <c r="U34" s="109"/>
      <c r="V34" s="210">
        <v>114085</v>
      </c>
      <c r="W34" s="108"/>
      <c r="X34" s="3"/>
    </row>
    <row r="35" spans="1:24" ht="11.45" customHeight="1" x14ac:dyDescent="0.2">
      <c r="A35" s="52"/>
      <c r="B35" s="183"/>
      <c r="C35" s="108" t="s">
        <v>10</v>
      </c>
      <c r="D35" s="183"/>
      <c r="E35" s="126" t="s">
        <v>793</v>
      </c>
      <c r="F35" s="126" t="s">
        <v>267</v>
      </c>
      <c r="G35" s="746" t="s">
        <v>36</v>
      </c>
      <c r="H35" s="746" t="s">
        <v>1157</v>
      </c>
      <c r="I35" s="407">
        <v>1.4826999999999999</v>
      </c>
      <c r="J35" s="53">
        <v>0.7</v>
      </c>
      <c r="K35" s="54">
        <v>94000</v>
      </c>
      <c r="L35" s="54">
        <v>94000</v>
      </c>
      <c r="M35" s="55">
        <v>3.0870799999999999E-3</v>
      </c>
      <c r="N35" s="55">
        <v>2.30685E-3</v>
      </c>
      <c r="O35" s="55">
        <v>8.8000000000000005E-3</v>
      </c>
      <c r="P35" s="227">
        <v>1.419393E-2</v>
      </c>
      <c r="Q35" s="218"/>
      <c r="R35" s="122">
        <v>290</v>
      </c>
      <c r="S35" s="122">
        <v>217</v>
      </c>
      <c r="T35" s="122">
        <v>827</v>
      </c>
      <c r="U35" s="109"/>
      <c r="V35" s="210">
        <v>1334</v>
      </c>
      <c r="W35" s="108"/>
      <c r="X35" s="3"/>
    </row>
    <row r="36" spans="1:24" ht="11.45" customHeight="1" x14ac:dyDescent="0.2">
      <c r="A36" s="52"/>
      <c r="B36" s="183"/>
      <c r="C36" s="108" t="s">
        <v>960</v>
      </c>
      <c r="D36" s="183"/>
      <c r="E36" s="126"/>
      <c r="F36" s="126"/>
      <c r="G36" s="746" t="s">
        <v>960</v>
      </c>
      <c r="H36" s="746" t="s">
        <v>960</v>
      </c>
      <c r="I36" s="407"/>
      <c r="J36" s="53"/>
      <c r="K36" s="54"/>
      <c r="L36" s="54"/>
      <c r="M36" s="55"/>
      <c r="N36" s="55"/>
      <c r="O36" s="55"/>
      <c r="P36" s="227" t="s">
        <v>960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960</v>
      </c>
      <c r="D37" s="183"/>
      <c r="E37" s="126"/>
      <c r="F37" s="126"/>
      <c r="G37" s="746" t="s">
        <v>960</v>
      </c>
      <c r="H37" s="746" t="s">
        <v>960</v>
      </c>
      <c r="I37" s="407"/>
      <c r="J37" s="53"/>
      <c r="K37" s="54"/>
      <c r="L37" s="54"/>
      <c r="M37" s="55"/>
      <c r="N37" s="55"/>
      <c r="O37" s="55"/>
      <c r="P37" s="227" t="s">
        <v>960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960</v>
      </c>
      <c r="D38" s="183"/>
      <c r="E38" s="126"/>
      <c r="F38" s="126"/>
      <c r="G38" s="746" t="s">
        <v>960</v>
      </c>
      <c r="H38" s="746" t="s">
        <v>960</v>
      </c>
      <c r="I38" s="407"/>
      <c r="J38" s="53"/>
      <c r="K38" s="54"/>
      <c r="L38" s="54"/>
      <c r="M38" s="55"/>
      <c r="N38" s="55"/>
      <c r="O38" s="55"/>
      <c r="P38" s="227" t="s">
        <v>960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150</v>
      </c>
      <c r="D39" s="183"/>
      <c r="E39" s="183"/>
      <c r="F39" s="183"/>
      <c r="G39" s="183"/>
      <c r="H39" s="121" t="s">
        <v>975</v>
      </c>
      <c r="I39" s="220"/>
      <c r="J39" s="135"/>
      <c r="K39" s="221">
        <v>3408595419</v>
      </c>
      <c r="L39" s="221">
        <v>3408595419</v>
      </c>
      <c r="M39" s="218"/>
      <c r="N39" s="218"/>
      <c r="O39" s="218"/>
      <c r="P39" s="218"/>
      <c r="Q39" s="218"/>
      <c r="R39" s="221">
        <v>10136272</v>
      </c>
      <c r="S39" s="221">
        <v>7574447</v>
      </c>
      <c r="T39" s="221">
        <v>5854524</v>
      </c>
      <c r="U39" s="109"/>
      <c r="V39" s="221">
        <v>23565243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128E0D8-1F9B-47BD-87AF-22DE9291E6B0}">
      <formula1>-9999999999999</formula1>
      <formula2>9999999999999</formula2>
    </dataValidation>
    <dataValidation type="list" allowBlank="1" showInputMessage="1" showErrorMessage="1" sqref="E19:E38" xr:uid="{1A2AF088-6C60-484C-8FDD-33798930A049}">
      <formula1>INDEX(RefTaxClasses,0,1)</formula1>
    </dataValidation>
    <dataValidation type="list" allowBlank="1" showInputMessage="1" showErrorMessage="1" sqref="F19:F38" xr:uid="{F16C24B1-6F92-42BC-ADF8-4FAB26F5369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2224</v>
      </c>
      <c r="B1" s="769"/>
      <c r="C1" s="384" t="s">
        <v>2151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44866.573441435183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2317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1147</v>
      </c>
      <c r="W3" s="1063"/>
    </row>
    <row r="4" spans="1:23" s="774" customFormat="1" ht="15" customHeight="1" x14ac:dyDescent="0.2">
      <c r="B4" s="1064"/>
      <c r="C4" s="1029" t="s">
        <v>2318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282</v>
      </c>
      <c r="W4" s="1066"/>
    </row>
    <row r="5" spans="1:23" s="774" customFormat="1" ht="11.1" customHeight="1" x14ac:dyDescent="0.2">
      <c r="B5" s="1064"/>
      <c r="C5" s="1069" t="s">
        <v>2319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2320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1767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1186</v>
      </c>
      <c r="S10" s="781" t="s">
        <v>1187</v>
      </c>
      <c r="T10" s="781" t="s">
        <v>981</v>
      </c>
      <c r="U10" s="778"/>
      <c r="V10" s="781" t="s">
        <v>1059</v>
      </c>
      <c r="W10" s="777"/>
    </row>
    <row r="11" spans="1:23" ht="9" x14ac:dyDescent="0.2">
      <c r="B11" s="776"/>
      <c r="C11" s="780" t="s">
        <v>1702</v>
      </c>
      <c r="D11" s="776"/>
      <c r="E11" s="782"/>
      <c r="F11" s="782"/>
      <c r="G11" s="780" t="s">
        <v>1121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489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2106</v>
      </c>
      <c r="H14" s="7" t="s">
        <v>2108</v>
      </c>
      <c r="I14" s="861"/>
      <c r="J14" s="7" t="s">
        <v>2105</v>
      </c>
      <c r="K14" s="7" t="s">
        <v>2109</v>
      </c>
      <c r="L14" s="7" t="s">
        <v>2111</v>
      </c>
      <c r="M14" s="43" t="s">
        <v>571</v>
      </c>
      <c r="N14" s="47"/>
      <c r="O14" s="47"/>
      <c r="P14" s="44"/>
      <c r="Q14" s="158"/>
      <c r="R14" s="43" t="s">
        <v>1191</v>
      </c>
      <c r="S14" s="44"/>
      <c r="T14" s="7" t="s">
        <v>982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1148</v>
      </c>
      <c r="F15" s="21" t="s">
        <v>932</v>
      </c>
      <c r="G15" s="21" t="s">
        <v>2107</v>
      </c>
      <c r="H15" s="21" t="s">
        <v>604</v>
      </c>
      <c r="I15" s="21" t="s">
        <v>1447</v>
      </c>
      <c r="J15" s="21" t="s">
        <v>2104</v>
      </c>
      <c r="K15" s="21" t="s">
        <v>2110</v>
      </c>
      <c r="L15" s="21" t="s">
        <v>2112</v>
      </c>
      <c r="M15" s="21" t="s">
        <v>1103</v>
      </c>
      <c r="N15" s="21" t="s">
        <v>786</v>
      </c>
      <c r="O15" s="21" t="s">
        <v>1104</v>
      </c>
      <c r="P15" s="21" t="s">
        <v>1059</v>
      </c>
      <c r="Q15" s="158"/>
      <c r="R15" s="21" t="s">
        <v>1103</v>
      </c>
      <c r="S15" s="21" t="s">
        <v>786</v>
      </c>
      <c r="T15" s="21" t="s">
        <v>2113</v>
      </c>
      <c r="U15" s="158"/>
      <c r="V15" s="29" t="s">
        <v>1059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1804</v>
      </c>
      <c r="F17" s="10" t="s">
        <v>1804</v>
      </c>
      <c r="G17" s="10"/>
      <c r="H17" s="10"/>
      <c r="I17" s="10"/>
      <c r="J17" s="50" t="s">
        <v>989</v>
      </c>
      <c r="K17" s="10" t="s">
        <v>1094</v>
      </c>
      <c r="L17" s="10" t="s">
        <v>1094</v>
      </c>
      <c r="M17" s="10" t="s">
        <v>1048</v>
      </c>
      <c r="N17" s="10" t="s">
        <v>1048</v>
      </c>
      <c r="O17" s="10" t="s">
        <v>1048</v>
      </c>
      <c r="P17" s="10" t="s">
        <v>1048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2:24" s="2" customFormat="1" ht="12" customHeight="1" x14ac:dyDescent="0.2">
      <c r="B18" s="816" t="s">
        <v>103</v>
      </c>
      <c r="C18" s="213">
        <v>4001</v>
      </c>
      <c r="D18" s="183"/>
      <c r="E18" s="230" t="s">
        <v>960</v>
      </c>
      <c r="F18" s="230" t="s">
        <v>960</v>
      </c>
      <c r="G18" s="744" t="s">
        <v>960</v>
      </c>
      <c r="H18" s="224"/>
      <c r="I18" s="231"/>
      <c r="J18" s="911" t="s">
        <v>960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960</v>
      </c>
      <c r="D19" s="183"/>
      <c r="E19" s="126"/>
      <c r="F19" s="126"/>
      <c r="G19" s="746" t="s">
        <v>960</v>
      </c>
      <c r="H19" s="746" t="s">
        <v>960</v>
      </c>
      <c r="I19" s="407"/>
      <c r="J19" s="53"/>
      <c r="K19" s="54"/>
      <c r="L19" s="54"/>
      <c r="M19" s="55"/>
      <c r="N19" s="948"/>
      <c r="O19" s="948"/>
      <c r="P19" s="227" t="s">
        <v>960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960</v>
      </c>
      <c r="D20" s="183"/>
      <c r="E20" s="126"/>
      <c r="F20" s="126"/>
      <c r="G20" s="746" t="s">
        <v>960</v>
      </c>
      <c r="H20" s="746" t="s">
        <v>960</v>
      </c>
      <c r="I20" s="407"/>
      <c r="J20" s="53"/>
      <c r="K20" s="54"/>
      <c r="L20" s="54"/>
      <c r="M20" s="55"/>
      <c r="N20" s="948"/>
      <c r="O20" s="948"/>
      <c r="P20" s="227" t="s">
        <v>960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960</v>
      </c>
      <c r="D21" s="183"/>
      <c r="E21" s="126"/>
      <c r="F21" s="126"/>
      <c r="G21" s="746" t="s">
        <v>960</v>
      </c>
      <c r="H21" s="746" t="s">
        <v>960</v>
      </c>
      <c r="I21" s="407"/>
      <c r="J21" s="53"/>
      <c r="K21" s="54"/>
      <c r="L21" s="54"/>
      <c r="M21" s="55"/>
      <c r="N21" s="948"/>
      <c r="O21" s="948"/>
      <c r="P21" s="227" t="s">
        <v>960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960</v>
      </c>
      <c r="D22" s="183"/>
      <c r="E22" s="126"/>
      <c r="F22" s="126"/>
      <c r="G22" s="746" t="s">
        <v>960</v>
      </c>
      <c r="H22" s="746" t="s">
        <v>960</v>
      </c>
      <c r="I22" s="407"/>
      <c r="J22" s="53"/>
      <c r="K22" s="54"/>
      <c r="L22" s="54"/>
      <c r="M22" s="55"/>
      <c r="N22" s="948"/>
      <c r="O22" s="948"/>
      <c r="P22" s="227" t="s">
        <v>960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960</v>
      </c>
      <c r="D23" s="183"/>
      <c r="E23" s="126"/>
      <c r="F23" s="126"/>
      <c r="G23" s="746" t="s">
        <v>960</v>
      </c>
      <c r="H23" s="746" t="s">
        <v>960</v>
      </c>
      <c r="I23" s="407"/>
      <c r="J23" s="53"/>
      <c r="K23" s="54"/>
      <c r="L23" s="54"/>
      <c r="M23" s="55"/>
      <c r="N23" s="948"/>
      <c r="O23" s="948"/>
      <c r="P23" s="227" t="s">
        <v>960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960</v>
      </c>
      <c r="D24" s="183"/>
      <c r="E24" s="126"/>
      <c r="F24" s="126"/>
      <c r="G24" s="746" t="s">
        <v>960</v>
      </c>
      <c r="H24" s="746" t="s">
        <v>960</v>
      </c>
      <c r="I24" s="407"/>
      <c r="J24" s="53"/>
      <c r="K24" s="54"/>
      <c r="L24" s="54"/>
      <c r="M24" s="55"/>
      <c r="N24" s="948"/>
      <c r="O24" s="948"/>
      <c r="P24" s="227" t="s">
        <v>960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960</v>
      </c>
      <c r="D25" s="183"/>
      <c r="E25" s="126"/>
      <c r="F25" s="126"/>
      <c r="G25" s="746" t="s">
        <v>960</v>
      </c>
      <c r="H25" s="746" t="s">
        <v>960</v>
      </c>
      <c r="I25" s="407"/>
      <c r="J25" s="53"/>
      <c r="K25" s="54"/>
      <c r="L25" s="54"/>
      <c r="M25" s="55"/>
      <c r="N25" s="948"/>
      <c r="O25" s="948"/>
      <c r="P25" s="227" t="s">
        <v>960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960</v>
      </c>
      <c r="D26" s="183"/>
      <c r="E26" s="126"/>
      <c r="F26" s="126"/>
      <c r="G26" s="746" t="s">
        <v>960</v>
      </c>
      <c r="H26" s="746" t="s">
        <v>960</v>
      </c>
      <c r="I26" s="407"/>
      <c r="J26" s="53"/>
      <c r="K26" s="54"/>
      <c r="L26" s="54"/>
      <c r="M26" s="55"/>
      <c r="N26" s="948"/>
      <c r="O26" s="948"/>
      <c r="P26" s="227" t="s">
        <v>960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960</v>
      </c>
      <c r="D27" s="183"/>
      <c r="E27" s="126"/>
      <c r="F27" s="126"/>
      <c r="G27" s="746" t="s">
        <v>960</v>
      </c>
      <c r="H27" s="746" t="s">
        <v>960</v>
      </c>
      <c r="I27" s="407"/>
      <c r="J27" s="53"/>
      <c r="K27" s="54"/>
      <c r="L27" s="54"/>
      <c r="M27" s="55"/>
      <c r="N27" s="948"/>
      <c r="O27" s="948"/>
      <c r="P27" s="227" t="s">
        <v>960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960</v>
      </c>
      <c r="D28" s="183"/>
      <c r="E28" s="126"/>
      <c r="F28" s="126"/>
      <c r="G28" s="746" t="s">
        <v>960</v>
      </c>
      <c r="H28" s="746" t="s">
        <v>960</v>
      </c>
      <c r="I28" s="407"/>
      <c r="J28" s="53"/>
      <c r="K28" s="54"/>
      <c r="L28" s="54"/>
      <c r="M28" s="55"/>
      <c r="N28" s="948"/>
      <c r="O28" s="948"/>
      <c r="P28" s="227" t="s">
        <v>960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960</v>
      </c>
      <c r="D29" s="183"/>
      <c r="E29" s="126"/>
      <c r="F29" s="126"/>
      <c r="G29" s="746" t="s">
        <v>960</v>
      </c>
      <c r="H29" s="746" t="s">
        <v>960</v>
      </c>
      <c r="I29" s="407"/>
      <c r="J29" s="53"/>
      <c r="K29" s="54"/>
      <c r="L29" s="54"/>
      <c r="M29" s="55"/>
      <c r="N29" s="948"/>
      <c r="O29" s="948"/>
      <c r="P29" s="227" t="s">
        <v>960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960</v>
      </c>
      <c r="D30" s="183"/>
      <c r="E30" s="126"/>
      <c r="F30" s="126"/>
      <c r="G30" s="746" t="s">
        <v>960</v>
      </c>
      <c r="H30" s="746" t="s">
        <v>960</v>
      </c>
      <c r="I30" s="407"/>
      <c r="J30" s="53"/>
      <c r="K30" s="54"/>
      <c r="L30" s="54"/>
      <c r="M30" s="55"/>
      <c r="N30" s="948"/>
      <c r="O30" s="948"/>
      <c r="P30" s="227" t="s">
        <v>960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960</v>
      </c>
      <c r="D31" s="183"/>
      <c r="E31" s="126"/>
      <c r="F31" s="126"/>
      <c r="G31" s="746" t="s">
        <v>960</v>
      </c>
      <c r="H31" s="746" t="s">
        <v>960</v>
      </c>
      <c r="I31" s="407"/>
      <c r="J31" s="53"/>
      <c r="K31" s="54"/>
      <c r="L31" s="54"/>
      <c r="M31" s="55"/>
      <c r="N31" s="948"/>
      <c r="O31" s="948"/>
      <c r="P31" s="227" t="s">
        <v>960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960</v>
      </c>
      <c r="D32" s="183"/>
      <c r="E32" s="126"/>
      <c r="F32" s="126"/>
      <c r="G32" s="746" t="s">
        <v>960</v>
      </c>
      <c r="H32" s="746" t="s">
        <v>960</v>
      </c>
      <c r="I32" s="407"/>
      <c r="J32" s="53"/>
      <c r="K32" s="54"/>
      <c r="L32" s="54"/>
      <c r="M32" s="55"/>
      <c r="N32" s="948"/>
      <c r="O32" s="948"/>
      <c r="P32" s="227" t="s">
        <v>960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960</v>
      </c>
      <c r="D33" s="183"/>
      <c r="E33" s="126"/>
      <c r="F33" s="126"/>
      <c r="G33" s="746" t="s">
        <v>960</v>
      </c>
      <c r="H33" s="746" t="s">
        <v>960</v>
      </c>
      <c r="I33" s="407"/>
      <c r="J33" s="53"/>
      <c r="K33" s="54"/>
      <c r="L33" s="54"/>
      <c r="M33" s="55"/>
      <c r="N33" s="948"/>
      <c r="O33" s="948"/>
      <c r="P33" s="227" t="s">
        <v>960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960</v>
      </c>
      <c r="D34" s="183"/>
      <c r="E34" s="126"/>
      <c r="F34" s="126"/>
      <c r="G34" s="746" t="s">
        <v>960</v>
      </c>
      <c r="H34" s="746" t="s">
        <v>960</v>
      </c>
      <c r="I34" s="407"/>
      <c r="J34" s="53"/>
      <c r="K34" s="54"/>
      <c r="L34" s="54"/>
      <c r="M34" s="55"/>
      <c r="N34" s="948"/>
      <c r="O34" s="948"/>
      <c r="P34" s="227" t="s">
        <v>960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960</v>
      </c>
      <c r="D35" s="183"/>
      <c r="E35" s="126"/>
      <c r="F35" s="126"/>
      <c r="G35" s="746" t="s">
        <v>960</v>
      </c>
      <c r="H35" s="746" t="s">
        <v>960</v>
      </c>
      <c r="I35" s="407"/>
      <c r="J35" s="53"/>
      <c r="K35" s="54"/>
      <c r="L35" s="54"/>
      <c r="M35" s="55"/>
      <c r="N35" s="948"/>
      <c r="O35" s="948"/>
      <c r="P35" s="227" t="s">
        <v>960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960</v>
      </c>
      <c r="D36" s="183"/>
      <c r="E36" s="126"/>
      <c r="F36" s="126"/>
      <c r="G36" s="746" t="s">
        <v>960</v>
      </c>
      <c r="H36" s="746" t="s">
        <v>960</v>
      </c>
      <c r="I36" s="407"/>
      <c r="J36" s="53"/>
      <c r="K36" s="54"/>
      <c r="L36" s="54"/>
      <c r="M36" s="55"/>
      <c r="N36" s="948"/>
      <c r="O36" s="948"/>
      <c r="P36" s="227" t="s">
        <v>960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960</v>
      </c>
      <c r="D37" s="183"/>
      <c r="E37" s="126"/>
      <c r="F37" s="126"/>
      <c r="G37" s="746" t="s">
        <v>960</v>
      </c>
      <c r="H37" s="746" t="s">
        <v>960</v>
      </c>
      <c r="I37" s="407"/>
      <c r="J37" s="53"/>
      <c r="K37" s="54"/>
      <c r="L37" s="54"/>
      <c r="M37" s="55"/>
      <c r="N37" s="948"/>
      <c r="O37" s="948"/>
      <c r="P37" s="227" t="s">
        <v>960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960</v>
      </c>
      <c r="D38" s="183"/>
      <c r="E38" s="126"/>
      <c r="F38" s="126"/>
      <c r="G38" s="746" t="s">
        <v>960</v>
      </c>
      <c r="H38" s="746" t="s">
        <v>960</v>
      </c>
      <c r="I38" s="407"/>
      <c r="J38" s="53"/>
      <c r="K38" s="54"/>
      <c r="L38" s="54"/>
      <c r="M38" s="55"/>
      <c r="N38" s="948"/>
      <c r="O38" s="948"/>
      <c r="P38" s="227" t="s">
        <v>960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2225</v>
      </c>
      <c r="B1" s="92"/>
      <c r="C1" s="384" t="s">
        <v>2151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44866.573441550929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2317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1147</v>
      </c>
      <c r="W3" s="1043"/>
    </row>
    <row r="4" spans="1:23" s="73" customFormat="1" ht="15" customHeight="1" x14ac:dyDescent="0.2">
      <c r="A4" s="80"/>
      <c r="B4" s="1028"/>
      <c r="C4" s="1029" t="s">
        <v>2318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282</v>
      </c>
      <c r="W4" s="1046"/>
    </row>
    <row r="5" spans="1:23" s="73" customFormat="1" ht="11.1" customHeight="1" x14ac:dyDescent="0.2">
      <c r="A5" s="80"/>
      <c r="B5" s="1028"/>
      <c r="C5" s="1033" t="s">
        <v>2319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2320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1138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1186</v>
      </c>
      <c r="S10" s="46" t="s">
        <v>1187</v>
      </c>
      <c r="T10" s="46" t="s">
        <v>981</v>
      </c>
      <c r="U10" s="109"/>
      <c r="V10" s="46" t="s">
        <v>1059</v>
      </c>
      <c r="W10" s="108"/>
    </row>
    <row r="11" spans="1:23" ht="9" x14ac:dyDescent="0.2">
      <c r="A11" s="52"/>
      <c r="B11" s="183"/>
      <c r="C11" s="213" t="s">
        <v>697</v>
      </c>
      <c r="D11" s="183"/>
      <c r="E11" s="134"/>
      <c r="F11" s="134"/>
      <c r="G11" s="213" t="s">
        <v>1121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489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2106</v>
      </c>
      <c r="H14" s="7" t="s">
        <v>2108</v>
      </c>
      <c r="I14" s="861"/>
      <c r="J14" s="7" t="s">
        <v>2105</v>
      </c>
      <c r="K14" s="7" t="s">
        <v>2109</v>
      </c>
      <c r="L14" s="7" t="s">
        <v>2111</v>
      </c>
      <c r="M14" s="43" t="s">
        <v>571</v>
      </c>
      <c r="N14" s="47"/>
      <c r="O14" s="47"/>
      <c r="P14" s="44"/>
      <c r="Q14" s="158"/>
      <c r="R14" s="43" t="s">
        <v>1191</v>
      </c>
      <c r="S14" s="44"/>
      <c r="T14" s="7" t="s">
        <v>982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1148</v>
      </c>
      <c r="F15" s="21" t="s">
        <v>932</v>
      </c>
      <c r="G15" s="21" t="s">
        <v>2107</v>
      </c>
      <c r="H15" s="21" t="s">
        <v>604</v>
      </c>
      <c r="I15" s="21" t="s">
        <v>1447</v>
      </c>
      <c r="J15" s="21" t="s">
        <v>2104</v>
      </c>
      <c r="K15" s="21" t="s">
        <v>2110</v>
      </c>
      <c r="L15" s="21" t="s">
        <v>2112</v>
      </c>
      <c r="M15" s="21" t="s">
        <v>1103</v>
      </c>
      <c r="N15" s="21" t="s">
        <v>786</v>
      </c>
      <c r="O15" s="21" t="s">
        <v>1104</v>
      </c>
      <c r="P15" s="21" t="s">
        <v>1059</v>
      </c>
      <c r="Q15" s="158"/>
      <c r="R15" s="21" t="s">
        <v>1103</v>
      </c>
      <c r="S15" s="21" t="s">
        <v>786</v>
      </c>
      <c r="T15" s="21" t="s">
        <v>2113</v>
      </c>
      <c r="U15" s="158"/>
      <c r="V15" s="29" t="s">
        <v>1059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1804</v>
      </c>
      <c r="F17" s="10" t="s">
        <v>1804</v>
      </c>
      <c r="G17" s="10"/>
      <c r="H17" s="10"/>
      <c r="I17" s="10"/>
      <c r="J17" s="50" t="s">
        <v>989</v>
      </c>
      <c r="K17" s="10" t="s">
        <v>1094</v>
      </c>
      <c r="L17" s="10" t="s">
        <v>1094</v>
      </c>
      <c r="M17" s="10" t="s">
        <v>1048</v>
      </c>
      <c r="N17" s="10" t="s">
        <v>1048</v>
      </c>
      <c r="O17" s="10" t="s">
        <v>1048</v>
      </c>
      <c r="P17" s="10" t="s">
        <v>1048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2:24" s="2" customFormat="1" ht="12" customHeight="1" x14ac:dyDescent="0.2">
      <c r="B18" s="816" t="s">
        <v>103</v>
      </c>
      <c r="C18" s="213">
        <v>6001</v>
      </c>
      <c r="D18" s="183"/>
      <c r="E18" s="230" t="s">
        <v>960</v>
      </c>
      <c r="F18" s="230" t="s">
        <v>960</v>
      </c>
      <c r="G18" s="744" t="s">
        <v>960</v>
      </c>
      <c r="H18" s="224"/>
      <c r="I18" s="231"/>
      <c r="J18" s="911" t="s">
        <v>960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960</v>
      </c>
      <c r="D19" s="183"/>
      <c r="E19" s="126"/>
      <c r="F19" s="126"/>
      <c r="G19" s="746" t="s">
        <v>960</v>
      </c>
      <c r="H19" s="746" t="s">
        <v>960</v>
      </c>
      <c r="I19" s="407"/>
      <c r="J19" s="53"/>
      <c r="K19" s="54"/>
      <c r="L19" s="54"/>
      <c r="M19" s="948"/>
      <c r="N19" s="55"/>
      <c r="O19" s="948"/>
      <c r="P19" s="227" t="s">
        <v>960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960</v>
      </c>
      <c r="D20" s="183"/>
      <c r="E20" s="126"/>
      <c r="F20" s="126"/>
      <c r="G20" s="746" t="s">
        <v>960</v>
      </c>
      <c r="H20" s="746" t="s">
        <v>960</v>
      </c>
      <c r="I20" s="407"/>
      <c r="J20" s="53"/>
      <c r="K20" s="54"/>
      <c r="L20" s="54"/>
      <c r="M20" s="948"/>
      <c r="N20" s="55"/>
      <c r="O20" s="948"/>
      <c r="P20" s="227" t="s">
        <v>960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960</v>
      </c>
      <c r="D21" s="183"/>
      <c r="E21" s="126"/>
      <c r="F21" s="126"/>
      <c r="G21" s="746" t="s">
        <v>960</v>
      </c>
      <c r="H21" s="746" t="s">
        <v>960</v>
      </c>
      <c r="I21" s="407"/>
      <c r="J21" s="53"/>
      <c r="K21" s="54"/>
      <c r="L21" s="54"/>
      <c r="M21" s="948"/>
      <c r="N21" s="55"/>
      <c r="O21" s="948"/>
      <c r="P21" s="227" t="s">
        <v>960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960</v>
      </c>
      <c r="D22" s="183"/>
      <c r="E22" s="126"/>
      <c r="F22" s="126"/>
      <c r="G22" s="746" t="s">
        <v>960</v>
      </c>
      <c r="H22" s="746" t="s">
        <v>960</v>
      </c>
      <c r="I22" s="407"/>
      <c r="J22" s="53"/>
      <c r="K22" s="54"/>
      <c r="L22" s="54"/>
      <c r="M22" s="948"/>
      <c r="N22" s="55"/>
      <c r="O22" s="948"/>
      <c r="P22" s="227" t="s">
        <v>960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960</v>
      </c>
      <c r="D23" s="183"/>
      <c r="E23" s="126"/>
      <c r="F23" s="126"/>
      <c r="G23" s="746" t="s">
        <v>960</v>
      </c>
      <c r="H23" s="746" t="s">
        <v>960</v>
      </c>
      <c r="I23" s="407"/>
      <c r="J23" s="53"/>
      <c r="K23" s="54"/>
      <c r="L23" s="54"/>
      <c r="M23" s="948"/>
      <c r="N23" s="55"/>
      <c r="O23" s="948"/>
      <c r="P23" s="227" t="s">
        <v>960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960</v>
      </c>
      <c r="D24" s="183"/>
      <c r="E24" s="126"/>
      <c r="F24" s="126"/>
      <c r="G24" s="746" t="s">
        <v>960</v>
      </c>
      <c r="H24" s="746" t="s">
        <v>960</v>
      </c>
      <c r="I24" s="407"/>
      <c r="J24" s="53"/>
      <c r="K24" s="54"/>
      <c r="L24" s="54"/>
      <c r="M24" s="948"/>
      <c r="N24" s="55"/>
      <c r="O24" s="948"/>
      <c r="P24" s="227" t="s">
        <v>960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960</v>
      </c>
      <c r="D25" s="183"/>
      <c r="E25" s="126"/>
      <c r="F25" s="126"/>
      <c r="G25" s="746" t="s">
        <v>960</v>
      </c>
      <c r="H25" s="746" t="s">
        <v>960</v>
      </c>
      <c r="I25" s="407"/>
      <c r="J25" s="53"/>
      <c r="K25" s="54"/>
      <c r="L25" s="54"/>
      <c r="M25" s="948"/>
      <c r="N25" s="55"/>
      <c r="O25" s="948"/>
      <c r="P25" s="227" t="s">
        <v>960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960</v>
      </c>
      <c r="D26" s="183"/>
      <c r="E26" s="126"/>
      <c r="F26" s="126"/>
      <c r="G26" s="746" t="s">
        <v>960</v>
      </c>
      <c r="H26" s="746" t="s">
        <v>960</v>
      </c>
      <c r="I26" s="407"/>
      <c r="J26" s="53"/>
      <c r="K26" s="54"/>
      <c r="L26" s="54"/>
      <c r="M26" s="948"/>
      <c r="N26" s="55"/>
      <c r="O26" s="948"/>
      <c r="P26" s="227" t="s">
        <v>960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960</v>
      </c>
      <c r="D27" s="183"/>
      <c r="E27" s="126"/>
      <c r="F27" s="126"/>
      <c r="G27" s="746" t="s">
        <v>960</v>
      </c>
      <c r="H27" s="746" t="s">
        <v>960</v>
      </c>
      <c r="I27" s="407"/>
      <c r="J27" s="53"/>
      <c r="K27" s="54"/>
      <c r="L27" s="54"/>
      <c r="M27" s="948"/>
      <c r="N27" s="55"/>
      <c r="O27" s="948"/>
      <c r="P27" s="227" t="s">
        <v>960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960</v>
      </c>
      <c r="D28" s="183"/>
      <c r="E28" s="126"/>
      <c r="F28" s="126"/>
      <c r="G28" s="746" t="s">
        <v>960</v>
      </c>
      <c r="H28" s="746" t="s">
        <v>960</v>
      </c>
      <c r="I28" s="407"/>
      <c r="J28" s="53"/>
      <c r="K28" s="54"/>
      <c r="L28" s="54"/>
      <c r="M28" s="948"/>
      <c r="N28" s="55"/>
      <c r="O28" s="948"/>
      <c r="P28" s="227" t="s">
        <v>960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960</v>
      </c>
      <c r="D29" s="183"/>
      <c r="E29" s="126"/>
      <c r="F29" s="126"/>
      <c r="G29" s="746" t="s">
        <v>960</v>
      </c>
      <c r="H29" s="746" t="s">
        <v>960</v>
      </c>
      <c r="I29" s="407"/>
      <c r="J29" s="53"/>
      <c r="K29" s="54"/>
      <c r="L29" s="54"/>
      <c r="M29" s="948"/>
      <c r="N29" s="55"/>
      <c r="O29" s="948"/>
      <c r="P29" s="227" t="s">
        <v>960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960</v>
      </c>
      <c r="D30" s="183"/>
      <c r="E30" s="126"/>
      <c r="F30" s="126"/>
      <c r="G30" s="746" t="s">
        <v>960</v>
      </c>
      <c r="H30" s="746" t="s">
        <v>960</v>
      </c>
      <c r="I30" s="407"/>
      <c r="J30" s="53"/>
      <c r="K30" s="54"/>
      <c r="L30" s="54"/>
      <c r="M30" s="948"/>
      <c r="N30" s="55"/>
      <c r="O30" s="948"/>
      <c r="P30" s="227" t="s">
        <v>960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960</v>
      </c>
      <c r="D31" s="183"/>
      <c r="E31" s="126"/>
      <c r="F31" s="126"/>
      <c r="G31" s="746" t="s">
        <v>960</v>
      </c>
      <c r="H31" s="746" t="s">
        <v>960</v>
      </c>
      <c r="I31" s="407"/>
      <c r="J31" s="53"/>
      <c r="K31" s="54"/>
      <c r="L31" s="54"/>
      <c r="M31" s="948"/>
      <c r="N31" s="55"/>
      <c r="O31" s="948"/>
      <c r="P31" s="227" t="s">
        <v>960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960</v>
      </c>
      <c r="D32" s="183"/>
      <c r="E32" s="126"/>
      <c r="F32" s="126"/>
      <c r="G32" s="746" t="s">
        <v>960</v>
      </c>
      <c r="H32" s="746" t="s">
        <v>960</v>
      </c>
      <c r="I32" s="407"/>
      <c r="J32" s="53"/>
      <c r="K32" s="54"/>
      <c r="L32" s="54"/>
      <c r="M32" s="948"/>
      <c r="N32" s="55"/>
      <c r="O32" s="948"/>
      <c r="P32" s="227" t="s">
        <v>960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960</v>
      </c>
      <c r="D33" s="183"/>
      <c r="E33" s="126"/>
      <c r="F33" s="126"/>
      <c r="G33" s="746" t="s">
        <v>960</v>
      </c>
      <c r="H33" s="746" t="s">
        <v>960</v>
      </c>
      <c r="I33" s="407"/>
      <c r="J33" s="53"/>
      <c r="K33" s="54"/>
      <c r="L33" s="54"/>
      <c r="M33" s="948"/>
      <c r="N33" s="55"/>
      <c r="O33" s="948"/>
      <c r="P33" s="227" t="s">
        <v>960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960</v>
      </c>
      <c r="D34" s="183"/>
      <c r="E34" s="126"/>
      <c r="F34" s="126"/>
      <c r="G34" s="746" t="s">
        <v>960</v>
      </c>
      <c r="H34" s="746" t="s">
        <v>960</v>
      </c>
      <c r="I34" s="407"/>
      <c r="J34" s="53"/>
      <c r="K34" s="54"/>
      <c r="L34" s="54"/>
      <c r="M34" s="948"/>
      <c r="N34" s="55"/>
      <c r="O34" s="948"/>
      <c r="P34" s="227" t="s">
        <v>960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960</v>
      </c>
      <c r="D35" s="183"/>
      <c r="E35" s="126"/>
      <c r="F35" s="126"/>
      <c r="G35" s="746" t="s">
        <v>960</v>
      </c>
      <c r="H35" s="746" t="s">
        <v>960</v>
      </c>
      <c r="I35" s="407"/>
      <c r="J35" s="53"/>
      <c r="K35" s="54"/>
      <c r="L35" s="54"/>
      <c r="M35" s="948"/>
      <c r="N35" s="55"/>
      <c r="O35" s="948"/>
      <c r="P35" s="227" t="s">
        <v>960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960</v>
      </c>
      <c r="D36" s="183"/>
      <c r="E36" s="126"/>
      <c r="F36" s="126"/>
      <c r="G36" s="746" t="s">
        <v>960</v>
      </c>
      <c r="H36" s="746" t="s">
        <v>960</v>
      </c>
      <c r="I36" s="407"/>
      <c r="J36" s="53"/>
      <c r="K36" s="54"/>
      <c r="L36" s="54"/>
      <c r="M36" s="948"/>
      <c r="N36" s="55"/>
      <c r="O36" s="948"/>
      <c r="P36" s="227" t="s">
        <v>960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960</v>
      </c>
      <c r="D37" s="183"/>
      <c r="E37" s="126"/>
      <c r="F37" s="126"/>
      <c r="G37" s="746" t="s">
        <v>960</v>
      </c>
      <c r="H37" s="746" t="s">
        <v>960</v>
      </c>
      <c r="I37" s="407"/>
      <c r="J37" s="53"/>
      <c r="K37" s="54"/>
      <c r="L37" s="54"/>
      <c r="M37" s="948"/>
      <c r="N37" s="55"/>
      <c r="O37" s="948"/>
      <c r="P37" s="227" t="s">
        <v>960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960</v>
      </c>
      <c r="D38" s="183"/>
      <c r="E38" s="126"/>
      <c r="F38" s="126"/>
      <c r="G38" s="746" t="s">
        <v>960</v>
      </c>
      <c r="H38" s="746" t="s">
        <v>960</v>
      </c>
      <c r="I38" s="407"/>
      <c r="J38" s="53"/>
      <c r="K38" s="54"/>
      <c r="L38" s="54"/>
      <c r="M38" s="948"/>
      <c r="N38" s="55"/>
      <c r="O38" s="948"/>
      <c r="P38" s="227" t="s">
        <v>960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2226</v>
      </c>
      <c r="B1" s="92"/>
      <c r="C1" s="384" t="s">
        <v>2151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44866.573441550929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2317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1147</v>
      </c>
      <c r="T3" s="1043"/>
    </row>
    <row r="4" spans="1:20" s="73" customFormat="1" ht="15" customHeight="1" x14ac:dyDescent="0.2">
      <c r="A4" s="80"/>
      <c r="B4" s="1028"/>
      <c r="C4" s="1029" t="s">
        <v>2318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282</v>
      </c>
      <c r="T4" s="1046"/>
    </row>
    <row r="5" spans="1:20" s="73" customFormat="1" ht="11.1" customHeight="1" x14ac:dyDescent="0.2">
      <c r="A5" s="80"/>
      <c r="B5" s="1028"/>
      <c r="C5" s="1033" t="s">
        <v>2319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2320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1191</v>
      </c>
      <c r="P8" s="44"/>
      <c r="Q8" s="7" t="s">
        <v>982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1103</v>
      </c>
      <c r="P9" s="21" t="s">
        <v>786</v>
      </c>
      <c r="Q9" s="21" t="s">
        <v>2113</v>
      </c>
      <c r="R9" s="158"/>
      <c r="S9" s="868" t="s">
        <v>1059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899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1094</v>
      </c>
      <c r="P11" s="10" t="s">
        <v>1094</v>
      </c>
      <c r="Q11" s="10" t="s">
        <v>1094</v>
      </c>
      <c r="R11" s="109"/>
      <c r="S11" s="10" t="s">
        <v>1094</v>
      </c>
      <c r="T11" s="108"/>
    </row>
    <row r="12" spans="1:20" s="2" customFormat="1" ht="11.1" customHeight="1" x14ac:dyDescent="0.2">
      <c r="A12" s="52"/>
      <c r="B12" s="183"/>
      <c r="C12" s="183" t="s">
        <v>1250</v>
      </c>
      <c r="D12" s="183"/>
      <c r="E12" s="235" t="s">
        <v>491</v>
      </c>
      <c r="F12" s="218"/>
      <c r="G12" s="109"/>
      <c r="H12" s="109"/>
      <c r="I12" s="135"/>
      <c r="J12" s="109"/>
      <c r="K12" s="218"/>
      <c r="L12" s="218"/>
      <c r="M12" s="108"/>
      <c r="N12" s="108" t="s">
        <v>489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1691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234</v>
      </c>
      <c r="F16" s="218"/>
      <c r="G16" s="109"/>
      <c r="H16" s="109"/>
      <c r="I16" s="135"/>
      <c r="J16" s="109"/>
      <c r="K16" s="218"/>
      <c r="L16" s="218"/>
      <c r="M16" s="108"/>
      <c r="N16" s="108" t="s">
        <v>489</v>
      </c>
      <c r="O16" s="56">
        <v>139340</v>
      </c>
      <c r="P16" s="56">
        <v>99829</v>
      </c>
      <c r="Q16" s="56">
        <v>80355</v>
      </c>
      <c r="R16" s="109"/>
      <c r="S16" s="226">
        <v>319524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1692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1221</v>
      </c>
      <c r="N19" s="108"/>
      <c r="O19" s="205">
        <v>10275612</v>
      </c>
      <c r="P19" s="205">
        <v>7674276</v>
      </c>
      <c r="Q19" s="205">
        <v>5934879</v>
      </c>
      <c r="R19" s="109"/>
      <c r="S19" s="226">
        <v>23884767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1322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1708</v>
      </c>
      <c r="F23" s="109"/>
      <c r="G23" s="109"/>
      <c r="H23" s="109"/>
      <c r="I23" s="135"/>
      <c r="J23" s="109"/>
      <c r="K23" s="109"/>
      <c r="L23" s="109"/>
      <c r="M23" s="108"/>
      <c r="N23" s="108" t="s">
        <v>489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1551</v>
      </c>
      <c r="F24" s="109"/>
      <c r="G24" s="108"/>
      <c r="H24" s="108"/>
      <c r="I24" s="135"/>
      <c r="J24" s="108"/>
      <c r="K24" s="108"/>
      <c r="L24" s="109"/>
      <c r="M24" s="108"/>
      <c r="N24" s="108" t="s">
        <v>489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1478</v>
      </c>
      <c r="F25" s="109"/>
      <c r="G25" s="109"/>
      <c r="H25" s="109"/>
      <c r="I25" s="135"/>
      <c r="J25" s="109"/>
      <c r="K25" s="109"/>
      <c r="L25" s="109"/>
      <c r="M25" s="108"/>
      <c r="N25" s="108" t="s">
        <v>489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1065</v>
      </c>
      <c r="F26" s="109"/>
      <c r="G26" s="109"/>
      <c r="H26" s="109"/>
      <c r="I26" s="135"/>
      <c r="J26" s="109"/>
      <c r="K26" s="109"/>
      <c r="L26" s="109"/>
      <c r="M26" s="108"/>
      <c r="N26" s="108" t="s">
        <v>489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408</v>
      </c>
      <c r="F27" s="109"/>
      <c r="G27" s="109"/>
      <c r="H27" s="109"/>
      <c r="I27" s="135"/>
      <c r="J27" s="109"/>
      <c r="K27" s="109"/>
      <c r="L27" s="109"/>
      <c r="M27" s="108"/>
      <c r="N27" s="108" t="s">
        <v>489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1161</v>
      </c>
      <c r="F28" s="108"/>
      <c r="G28" s="109"/>
      <c r="H28" s="109"/>
      <c r="I28" s="135"/>
      <c r="J28" s="109"/>
      <c r="K28" s="109"/>
      <c r="L28" s="109"/>
      <c r="M28" s="108"/>
      <c r="N28" s="108" t="s">
        <v>489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949</v>
      </c>
      <c r="F29" s="109"/>
      <c r="G29" s="109"/>
      <c r="H29" s="109"/>
      <c r="I29" s="135"/>
      <c r="J29" s="109"/>
      <c r="K29" s="109"/>
      <c r="L29" s="109"/>
      <c r="M29" s="108"/>
      <c r="N29" s="108" t="s">
        <v>489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381</v>
      </c>
      <c r="F30" s="109"/>
      <c r="G30" s="109"/>
      <c r="H30" s="109"/>
      <c r="I30" s="135"/>
      <c r="J30" s="109"/>
      <c r="K30" s="109"/>
      <c r="L30" s="109"/>
      <c r="M30" s="108"/>
      <c r="N30" s="108" t="s">
        <v>489</v>
      </c>
      <c r="O30" s="56">
        <v>45000</v>
      </c>
      <c r="P30" s="56"/>
      <c r="Q30" s="56"/>
      <c r="R30" s="109"/>
      <c r="S30" s="226">
        <v>45000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578</v>
      </c>
      <c r="F31" s="741" t="s">
        <v>960</v>
      </c>
      <c r="G31" s="109" t="s">
        <v>745</v>
      </c>
      <c r="H31" s="109"/>
      <c r="I31" s="135"/>
      <c r="J31" s="109"/>
      <c r="K31" s="109"/>
      <c r="L31" s="109"/>
      <c r="M31" s="108"/>
      <c r="N31" s="108" t="s">
        <v>489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1757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975</v>
      </c>
      <c r="N32" s="109"/>
      <c r="O32" s="205">
        <v>45000</v>
      </c>
      <c r="P32" s="205">
        <v>0</v>
      </c>
      <c r="Q32" s="205">
        <v>0</v>
      </c>
      <c r="R32" s="109"/>
      <c r="S32" s="226">
        <v>45000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1041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489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909</v>
      </c>
      <c r="F37" s="109"/>
      <c r="G37" s="109"/>
      <c r="H37" s="109"/>
      <c r="I37" s="135"/>
      <c r="J37" s="109"/>
      <c r="K37" s="109"/>
      <c r="L37" s="109"/>
      <c r="M37" s="108"/>
      <c r="N37" s="108" t="s">
        <v>489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578</v>
      </c>
      <c r="F38" s="741" t="s">
        <v>960</v>
      </c>
      <c r="G38" s="109" t="s">
        <v>745</v>
      </c>
      <c r="H38" s="109"/>
      <c r="I38" s="135"/>
      <c r="J38" s="108"/>
      <c r="K38" s="108"/>
      <c r="L38" s="109"/>
      <c r="M38" s="108"/>
      <c r="N38" s="108" t="s">
        <v>489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1239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975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1293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1222</v>
      </c>
      <c r="N42" s="108"/>
      <c r="O42" s="226">
        <v>10320612</v>
      </c>
      <c r="P42" s="226">
        <v>7674276</v>
      </c>
      <c r="Q42" s="226">
        <v>5934879</v>
      </c>
      <c r="R42" s="109"/>
      <c r="S42" s="226">
        <v>23929767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2227</v>
      </c>
      <c r="B1" s="92"/>
      <c r="C1" s="384" t="s">
        <v>2151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44866.573441550929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2317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886</v>
      </c>
      <c r="W3" s="1043"/>
    </row>
    <row r="4" spans="1:23" s="73" customFormat="1" ht="15" customHeight="1" x14ac:dyDescent="0.2">
      <c r="A4" s="80"/>
      <c r="B4" s="1028"/>
      <c r="C4" s="1029" t="s">
        <v>2318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196</v>
      </c>
      <c r="W4" s="1046"/>
    </row>
    <row r="5" spans="1:23" s="73" customFormat="1" ht="11.1" customHeight="1" x14ac:dyDescent="0.2">
      <c r="A5" s="80"/>
      <c r="B5" s="1028"/>
      <c r="C5" s="1033" t="s">
        <v>2319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2320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453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1124</v>
      </c>
      <c r="M10" s="109"/>
      <c r="N10" s="183"/>
      <c r="O10" s="183"/>
      <c r="P10" s="108"/>
      <c r="Q10" s="109"/>
      <c r="R10" s="46" t="s">
        <v>884</v>
      </c>
      <c r="S10" s="46" t="s">
        <v>885</v>
      </c>
      <c r="T10" s="46" t="s">
        <v>1012</v>
      </c>
      <c r="U10" s="109"/>
      <c r="V10" s="46" t="s">
        <v>1059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1149</v>
      </c>
      <c r="H11" s="119"/>
      <c r="I11" s="109"/>
      <c r="J11" s="109"/>
      <c r="K11" s="109"/>
      <c r="L11" s="205">
        <v>38721200</v>
      </c>
      <c r="M11" s="109" t="s">
        <v>1300</v>
      </c>
      <c r="N11" s="183"/>
      <c r="O11" s="183"/>
      <c r="P11" s="108"/>
      <c r="Q11" s="109" t="s">
        <v>489</v>
      </c>
      <c r="R11" s="205">
        <v>168602</v>
      </c>
      <c r="S11" s="205">
        <v>125991</v>
      </c>
      <c r="T11" s="205">
        <v>18194</v>
      </c>
      <c r="U11" s="109"/>
      <c r="V11" s="226">
        <v>312787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2106</v>
      </c>
      <c r="H14" s="7" t="s">
        <v>2108</v>
      </c>
      <c r="I14" s="861"/>
      <c r="J14" s="7" t="s">
        <v>2105</v>
      </c>
      <c r="K14" s="7" t="s">
        <v>2115</v>
      </c>
      <c r="L14" s="7" t="s">
        <v>2116</v>
      </c>
      <c r="M14" s="43" t="s">
        <v>571</v>
      </c>
      <c r="N14" s="47"/>
      <c r="O14" s="47"/>
      <c r="P14" s="44"/>
      <c r="Q14" s="158"/>
      <c r="R14" s="43" t="s">
        <v>1011</v>
      </c>
      <c r="S14" s="44"/>
      <c r="T14" s="7" t="s">
        <v>982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1148</v>
      </c>
      <c r="F15" s="21" t="s">
        <v>932</v>
      </c>
      <c r="G15" s="21" t="s">
        <v>2107</v>
      </c>
      <c r="H15" s="21" t="s">
        <v>604</v>
      </c>
      <c r="I15" s="21" t="s">
        <v>1447</v>
      </c>
      <c r="J15" s="21" t="s">
        <v>2104</v>
      </c>
      <c r="K15" s="21" t="s">
        <v>2110</v>
      </c>
      <c r="L15" s="21" t="s">
        <v>2110</v>
      </c>
      <c r="M15" s="21" t="s">
        <v>1103</v>
      </c>
      <c r="N15" s="21" t="s">
        <v>786</v>
      </c>
      <c r="O15" s="21" t="s">
        <v>1104</v>
      </c>
      <c r="P15" s="21" t="s">
        <v>1059</v>
      </c>
      <c r="Q15" s="158"/>
      <c r="R15" s="21" t="s">
        <v>1103</v>
      </c>
      <c r="S15" s="21" t="s">
        <v>786</v>
      </c>
      <c r="T15" s="21" t="s">
        <v>2114</v>
      </c>
      <c r="U15" s="158"/>
      <c r="V15" s="29" t="s">
        <v>1059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1804</v>
      </c>
      <c r="F17" s="10" t="s">
        <v>1804</v>
      </c>
      <c r="G17" s="10"/>
      <c r="H17" s="10"/>
      <c r="I17" s="10"/>
      <c r="J17" s="50" t="s">
        <v>989</v>
      </c>
      <c r="K17" s="10" t="s">
        <v>1094</v>
      </c>
      <c r="L17" s="10" t="s">
        <v>1094</v>
      </c>
      <c r="M17" s="10" t="s">
        <v>1048</v>
      </c>
      <c r="N17" s="10" t="s">
        <v>1048</v>
      </c>
      <c r="O17" s="10" t="s">
        <v>1048</v>
      </c>
      <c r="P17" s="10" t="s">
        <v>1048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1:24" ht="11.45" customHeight="1" x14ac:dyDescent="0.2">
      <c r="A18" s="52"/>
      <c r="B18" s="816">
        <v>1</v>
      </c>
      <c r="C18" s="213" t="s">
        <v>2082</v>
      </c>
      <c r="D18" s="183"/>
      <c r="E18" s="222" t="s">
        <v>267</v>
      </c>
      <c r="F18" s="749" t="s">
        <v>65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1234</v>
      </c>
      <c r="D19" s="183"/>
      <c r="E19" s="126" t="s">
        <v>407</v>
      </c>
      <c r="F19" s="126" t="s">
        <v>267</v>
      </c>
      <c r="G19" s="746" t="s">
        <v>490</v>
      </c>
      <c r="H19" s="746" t="s">
        <v>1379</v>
      </c>
      <c r="I19" s="407">
        <v>1</v>
      </c>
      <c r="J19" s="53">
        <v>1</v>
      </c>
      <c r="K19" s="54">
        <v>21000</v>
      </c>
      <c r="L19" s="54">
        <v>21000</v>
      </c>
      <c r="M19" s="55">
        <v>2.97438E-3</v>
      </c>
      <c r="N19" s="55">
        <v>2.2226400000000001E-3</v>
      </c>
      <c r="O19" s="55">
        <v>1.5299999999999999E-3</v>
      </c>
      <c r="P19" s="227">
        <v>6.7270200000000002E-3</v>
      </c>
      <c r="Q19" s="218"/>
      <c r="R19" s="122">
        <v>62</v>
      </c>
      <c r="S19" s="122">
        <v>47</v>
      </c>
      <c r="T19" s="122">
        <v>32</v>
      </c>
      <c r="U19" s="109"/>
      <c r="V19" s="210">
        <v>141</v>
      </c>
      <c r="W19" s="108"/>
      <c r="X19" s="3"/>
    </row>
    <row r="20" spans="1:24" ht="11.45" customHeight="1" x14ac:dyDescent="0.2">
      <c r="A20" s="52"/>
      <c r="B20" s="183"/>
      <c r="C20" s="108" t="s">
        <v>1341</v>
      </c>
      <c r="D20" s="183"/>
      <c r="E20" s="126" t="s">
        <v>264</v>
      </c>
      <c r="F20" s="126" t="s">
        <v>267</v>
      </c>
      <c r="G20" s="746" t="s">
        <v>490</v>
      </c>
      <c r="H20" s="746" t="s">
        <v>1378</v>
      </c>
      <c r="I20" s="407">
        <v>1</v>
      </c>
      <c r="J20" s="53">
        <v>1</v>
      </c>
      <c r="K20" s="54">
        <v>1323400</v>
      </c>
      <c r="L20" s="54">
        <v>1323400</v>
      </c>
      <c r="M20" s="55">
        <v>2.97438E-3</v>
      </c>
      <c r="N20" s="55">
        <v>2.2226400000000001E-3</v>
      </c>
      <c r="O20" s="55"/>
      <c r="P20" s="227">
        <v>5.1970200000000001E-3</v>
      </c>
      <c r="Q20" s="218"/>
      <c r="R20" s="122">
        <v>3936</v>
      </c>
      <c r="S20" s="122">
        <v>2941</v>
      </c>
      <c r="T20" s="122">
        <v>0</v>
      </c>
      <c r="U20" s="109"/>
      <c r="V20" s="210">
        <v>6877</v>
      </c>
      <c r="W20" s="108"/>
      <c r="X20" s="3"/>
    </row>
    <row r="21" spans="1:24" ht="11.45" customHeight="1" x14ac:dyDescent="0.2">
      <c r="A21" s="52"/>
      <c r="B21" s="183"/>
      <c r="C21" s="108" t="s">
        <v>1659</v>
      </c>
      <c r="D21" s="183"/>
      <c r="E21" s="126" t="s">
        <v>265</v>
      </c>
      <c r="F21" s="126" t="s">
        <v>267</v>
      </c>
      <c r="G21" s="746" t="s">
        <v>97</v>
      </c>
      <c r="H21" s="746" t="s">
        <v>434</v>
      </c>
      <c r="I21" s="407">
        <v>1.4826999999999999</v>
      </c>
      <c r="J21" s="53">
        <v>1</v>
      </c>
      <c r="K21" s="54">
        <v>1725600</v>
      </c>
      <c r="L21" s="54">
        <v>1725600</v>
      </c>
      <c r="M21" s="55">
        <v>4.4101100000000001E-3</v>
      </c>
      <c r="N21" s="55">
        <v>3.2954999999999998E-3</v>
      </c>
      <c r="O21" s="55">
        <v>9.7999999999999997E-3</v>
      </c>
      <c r="P21" s="227">
        <v>1.7505609999999998E-2</v>
      </c>
      <c r="Q21" s="218"/>
      <c r="R21" s="122">
        <v>7610</v>
      </c>
      <c r="S21" s="122">
        <v>5687</v>
      </c>
      <c r="T21" s="122">
        <v>16911</v>
      </c>
      <c r="U21" s="109"/>
      <c r="V21" s="210">
        <v>30208</v>
      </c>
      <c r="W21" s="108"/>
      <c r="X21" s="3"/>
    </row>
    <row r="22" spans="1:24" ht="11.45" customHeight="1" x14ac:dyDescent="0.2">
      <c r="A22" s="52"/>
      <c r="B22" s="183"/>
      <c r="C22" s="108" t="s">
        <v>1660</v>
      </c>
      <c r="D22" s="183"/>
      <c r="E22" s="126" t="s">
        <v>1042</v>
      </c>
      <c r="F22" s="126" t="s">
        <v>267</v>
      </c>
      <c r="G22" s="746" t="s">
        <v>97</v>
      </c>
      <c r="H22" s="746" t="s">
        <v>1378</v>
      </c>
      <c r="I22" s="407">
        <v>1.4826999999999999</v>
      </c>
      <c r="J22" s="53">
        <v>1</v>
      </c>
      <c r="K22" s="54">
        <v>35450000</v>
      </c>
      <c r="L22" s="54">
        <v>35450000</v>
      </c>
      <c r="M22" s="55">
        <v>4.4101100000000001E-3</v>
      </c>
      <c r="N22" s="55">
        <v>3.2954999999999998E-3</v>
      </c>
      <c r="O22" s="55"/>
      <c r="P22" s="227">
        <v>7.7056099999999999E-3</v>
      </c>
      <c r="Q22" s="218"/>
      <c r="R22" s="122">
        <v>156338</v>
      </c>
      <c r="S22" s="122">
        <v>116825</v>
      </c>
      <c r="T22" s="122">
        <v>0</v>
      </c>
      <c r="U22" s="109"/>
      <c r="V22" s="210">
        <v>273163</v>
      </c>
      <c r="W22" s="108"/>
      <c r="X22" s="3"/>
    </row>
    <row r="23" spans="1:24" ht="11.45" customHeight="1" x14ac:dyDescent="0.2">
      <c r="A23" s="52"/>
      <c r="B23" s="183"/>
      <c r="C23" s="108" t="s">
        <v>174</v>
      </c>
      <c r="D23" s="183"/>
      <c r="E23" s="126" t="s">
        <v>750</v>
      </c>
      <c r="F23" s="126" t="s">
        <v>267</v>
      </c>
      <c r="G23" s="746" t="s">
        <v>97</v>
      </c>
      <c r="H23" s="746" t="s">
        <v>1057</v>
      </c>
      <c r="I23" s="407">
        <v>1.4826999999999999</v>
      </c>
      <c r="J23" s="53">
        <v>0.7</v>
      </c>
      <c r="K23" s="54">
        <v>12800</v>
      </c>
      <c r="L23" s="54">
        <v>12800</v>
      </c>
      <c r="M23" s="55">
        <v>3.0870799999999999E-3</v>
      </c>
      <c r="N23" s="55">
        <v>2.30685E-3</v>
      </c>
      <c r="O23" s="55"/>
      <c r="P23" s="227">
        <v>5.3939299999999999E-3</v>
      </c>
      <c r="Q23" s="218"/>
      <c r="R23" s="122">
        <v>40</v>
      </c>
      <c r="S23" s="122">
        <v>30</v>
      </c>
      <c r="T23" s="122">
        <v>0</v>
      </c>
      <c r="U23" s="109"/>
      <c r="V23" s="210">
        <v>70</v>
      </c>
      <c r="W23" s="108"/>
      <c r="X23" s="3"/>
    </row>
    <row r="24" spans="1:24" ht="11.45" customHeight="1" x14ac:dyDescent="0.2">
      <c r="A24" s="52"/>
      <c r="B24" s="183"/>
      <c r="C24" s="108" t="s">
        <v>1496</v>
      </c>
      <c r="D24" s="183"/>
      <c r="E24" s="126" t="s">
        <v>2144</v>
      </c>
      <c r="F24" s="126" t="s">
        <v>267</v>
      </c>
      <c r="G24" s="746" t="s">
        <v>2143</v>
      </c>
      <c r="H24" s="746" t="s">
        <v>434</v>
      </c>
      <c r="I24" s="407">
        <v>1.1000000000000001</v>
      </c>
      <c r="J24" s="53">
        <v>1</v>
      </c>
      <c r="K24" s="54">
        <v>188400</v>
      </c>
      <c r="L24" s="54">
        <v>188400</v>
      </c>
      <c r="M24" s="55">
        <v>3.2718199999999999E-3</v>
      </c>
      <c r="N24" s="55">
        <v>2.4448999999999999E-3</v>
      </c>
      <c r="O24" s="55">
        <v>6.6388599999999999E-3</v>
      </c>
      <c r="P24" s="227">
        <v>1.235558E-2</v>
      </c>
      <c r="Q24" s="218"/>
      <c r="R24" s="122">
        <v>616</v>
      </c>
      <c r="S24" s="122">
        <v>461</v>
      </c>
      <c r="T24" s="122">
        <v>1251</v>
      </c>
      <c r="U24" s="109"/>
      <c r="V24" s="210">
        <v>2328</v>
      </c>
      <c r="W24" s="108"/>
      <c r="X24" s="3"/>
    </row>
    <row r="25" spans="1:24" ht="11.45" customHeight="1" x14ac:dyDescent="0.2">
      <c r="A25" s="52"/>
      <c r="B25" s="183"/>
      <c r="C25" s="108" t="s">
        <v>960</v>
      </c>
      <c r="D25" s="183"/>
      <c r="E25" s="126"/>
      <c r="F25" s="126"/>
      <c r="G25" s="746" t="s">
        <v>960</v>
      </c>
      <c r="H25" s="746" t="s">
        <v>960</v>
      </c>
      <c r="I25" s="407"/>
      <c r="J25" s="53"/>
      <c r="K25" s="54"/>
      <c r="L25" s="54"/>
      <c r="M25" s="55"/>
      <c r="N25" s="55"/>
      <c r="O25" s="55"/>
      <c r="P25" s="227" t="s">
        <v>960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960</v>
      </c>
      <c r="D26" s="183"/>
      <c r="E26" s="126"/>
      <c r="F26" s="126"/>
      <c r="G26" s="746" t="s">
        <v>960</v>
      </c>
      <c r="H26" s="746" t="s">
        <v>960</v>
      </c>
      <c r="I26" s="407"/>
      <c r="J26" s="53"/>
      <c r="K26" s="54"/>
      <c r="L26" s="54"/>
      <c r="M26" s="55"/>
      <c r="N26" s="55"/>
      <c r="O26" s="55"/>
      <c r="P26" s="227" t="s">
        <v>960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960</v>
      </c>
      <c r="D27" s="183"/>
      <c r="E27" s="126"/>
      <c r="F27" s="126"/>
      <c r="G27" s="746" t="s">
        <v>960</v>
      </c>
      <c r="H27" s="746" t="s">
        <v>960</v>
      </c>
      <c r="I27" s="407"/>
      <c r="J27" s="53"/>
      <c r="K27" s="54"/>
      <c r="L27" s="54"/>
      <c r="M27" s="55"/>
      <c r="N27" s="55"/>
      <c r="O27" s="55"/>
      <c r="P27" s="227" t="s">
        <v>960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960</v>
      </c>
      <c r="D28" s="183"/>
      <c r="E28" s="126"/>
      <c r="F28" s="126"/>
      <c r="G28" s="746" t="s">
        <v>960</v>
      </c>
      <c r="H28" s="746" t="s">
        <v>960</v>
      </c>
      <c r="I28" s="407"/>
      <c r="J28" s="53"/>
      <c r="K28" s="54"/>
      <c r="L28" s="54"/>
      <c r="M28" s="55"/>
      <c r="N28" s="55"/>
      <c r="O28" s="55"/>
      <c r="P28" s="227" t="s">
        <v>960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960</v>
      </c>
      <c r="D29" s="183"/>
      <c r="E29" s="126"/>
      <c r="F29" s="126"/>
      <c r="G29" s="746" t="s">
        <v>960</v>
      </c>
      <c r="H29" s="746" t="s">
        <v>960</v>
      </c>
      <c r="I29" s="407"/>
      <c r="J29" s="53"/>
      <c r="K29" s="54"/>
      <c r="L29" s="54"/>
      <c r="M29" s="55"/>
      <c r="N29" s="55"/>
      <c r="O29" s="55"/>
      <c r="P29" s="227" t="s">
        <v>960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960</v>
      </c>
      <c r="D30" s="183"/>
      <c r="E30" s="126"/>
      <c r="F30" s="126"/>
      <c r="G30" s="746" t="s">
        <v>960</v>
      </c>
      <c r="H30" s="746" t="s">
        <v>960</v>
      </c>
      <c r="I30" s="407"/>
      <c r="J30" s="53"/>
      <c r="K30" s="54"/>
      <c r="L30" s="54"/>
      <c r="M30" s="55"/>
      <c r="N30" s="55"/>
      <c r="O30" s="55"/>
      <c r="P30" s="227" t="s">
        <v>960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960</v>
      </c>
      <c r="D31" s="183"/>
      <c r="E31" s="126"/>
      <c r="F31" s="126"/>
      <c r="G31" s="746" t="s">
        <v>960</v>
      </c>
      <c r="H31" s="746" t="s">
        <v>960</v>
      </c>
      <c r="I31" s="407"/>
      <c r="J31" s="53"/>
      <c r="K31" s="54"/>
      <c r="L31" s="54"/>
      <c r="M31" s="55"/>
      <c r="N31" s="55"/>
      <c r="O31" s="55"/>
      <c r="P31" s="227" t="s">
        <v>960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960</v>
      </c>
      <c r="D32" s="183"/>
      <c r="E32" s="126"/>
      <c r="F32" s="126"/>
      <c r="G32" s="746" t="s">
        <v>960</v>
      </c>
      <c r="H32" s="746" t="s">
        <v>960</v>
      </c>
      <c r="I32" s="407"/>
      <c r="J32" s="53"/>
      <c r="K32" s="54"/>
      <c r="L32" s="54"/>
      <c r="M32" s="55"/>
      <c r="N32" s="55"/>
      <c r="O32" s="55"/>
      <c r="P32" s="227" t="s">
        <v>960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960</v>
      </c>
      <c r="D33" s="183"/>
      <c r="E33" s="126"/>
      <c r="F33" s="126"/>
      <c r="G33" s="746" t="s">
        <v>960</v>
      </c>
      <c r="H33" s="746" t="s">
        <v>960</v>
      </c>
      <c r="I33" s="407"/>
      <c r="J33" s="53"/>
      <c r="K33" s="54"/>
      <c r="L33" s="54"/>
      <c r="M33" s="55"/>
      <c r="N33" s="55"/>
      <c r="O33" s="55"/>
      <c r="P33" s="227" t="s">
        <v>960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960</v>
      </c>
      <c r="D34" s="183"/>
      <c r="E34" s="126"/>
      <c r="F34" s="126"/>
      <c r="G34" s="746" t="s">
        <v>960</v>
      </c>
      <c r="H34" s="746" t="s">
        <v>960</v>
      </c>
      <c r="I34" s="407"/>
      <c r="J34" s="53"/>
      <c r="K34" s="54"/>
      <c r="L34" s="54"/>
      <c r="M34" s="55"/>
      <c r="N34" s="55"/>
      <c r="O34" s="55"/>
      <c r="P34" s="227" t="s">
        <v>960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960</v>
      </c>
      <c r="D35" s="183"/>
      <c r="E35" s="126"/>
      <c r="F35" s="126"/>
      <c r="G35" s="746" t="s">
        <v>960</v>
      </c>
      <c r="H35" s="746" t="s">
        <v>960</v>
      </c>
      <c r="I35" s="407"/>
      <c r="J35" s="53"/>
      <c r="K35" s="54"/>
      <c r="L35" s="54"/>
      <c r="M35" s="55"/>
      <c r="N35" s="55"/>
      <c r="O35" s="55"/>
      <c r="P35" s="227" t="s">
        <v>960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960</v>
      </c>
      <c r="D36" s="183"/>
      <c r="E36" s="126"/>
      <c r="F36" s="126"/>
      <c r="G36" s="746" t="s">
        <v>960</v>
      </c>
      <c r="H36" s="746" t="s">
        <v>960</v>
      </c>
      <c r="I36" s="407"/>
      <c r="J36" s="53"/>
      <c r="K36" s="54"/>
      <c r="L36" s="54"/>
      <c r="M36" s="55"/>
      <c r="N36" s="55"/>
      <c r="O36" s="55"/>
      <c r="P36" s="227" t="s">
        <v>960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960</v>
      </c>
      <c r="D37" s="183"/>
      <c r="E37" s="126"/>
      <c r="F37" s="126"/>
      <c r="G37" s="746" t="s">
        <v>960</v>
      </c>
      <c r="H37" s="746" t="s">
        <v>960</v>
      </c>
      <c r="I37" s="407"/>
      <c r="J37" s="53"/>
      <c r="K37" s="54"/>
      <c r="L37" s="54"/>
      <c r="M37" s="55"/>
      <c r="N37" s="55"/>
      <c r="O37" s="55"/>
      <c r="P37" s="227" t="s">
        <v>960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960</v>
      </c>
      <c r="D38" s="183"/>
      <c r="E38" s="126"/>
      <c r="F38" s="126"/>
      <c r="G38" s="746" t="s">
        <v>960</v>
      </c>
      <c r="H38" s="746" t="s">
        <v>960</v>
      </c>
      <c r="I38" s="407"/>
      <c r="J38" s="53"/>
      <c r="K38" s="54"/>
      <c r="L38" s="54"/>
      <c r="M38" s="55"/>
      <c r="N38" s="55"/>
      <c r="O38" s="55"/>
      <c r="P38" s="227" t="s">
        <v>960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150</v>
      </c>
      <c r="D39" s="183"/>
      <c r="E39" s="108"/>
      <c r="F39" s="109"/>
      <c r="G39" s="109"/>
      <c r="H39" s="219" t="s">
        <v>975</v>
      </c>
      <c r="I39" s="220"/>
      <c r="J39" s="135"/>
      <c r="K39" s="221">
        <v>38721200</v>
      </c>
      <c r="L39" s="221">
        <v>38721200</v>
      </c>
      <c r="M39" s="218"/>
      <c r="N39" s="218"/>
      <c r="O39" s="218"/>
      <c r="P39" s="218"/>
      <c r="Q39" s="218"/>
      <c r="R39" s="221">
        <v>168602</v>
      </c>
      <c r="S39" s="221">
        <v>125991</v>
      </c>
      <c r="T39" s="221">
        <v>18194</v>
      </c>
      <c r="U39" s="109"/>
      <c r="V39" s="221">
        <v>312787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A427B40-21A1-4A39-9A17-BF02A8A9AE47}">
      <formula1>-9999999999999</formula1>
      <formula2>9999999999999</formula2>
    </dataValidation>
    <dataValidation type="list" allowBlank="1" showInputMessage="1" showErrorMessage="1" sqref="E19:E38" xr:uid="{7B53A0F9-0FDD-4B3D-B2BC-9C20CDEEA0AD}">
      <formula1>INDEX(RefPILClasses,0,1)</formula1>
    </dataValidation>
    <dataValidation type="list" allowBlank="1" showInputMessage="1" showErrorMessage="1" sqref="F19:F38" xr:uid="{4106D124-313F-41C0-9921-0F987256E1D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2228</v>
      </c>
      <c r="B1" s="92"/>
      <c r="C1" s="384" t="s">
        <v>2151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44866.573441550929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2317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886</v>
      </c>
      <c r="W3" s="1043"/>
    </row>
    <row r="4" spans="1:23" s="73" customFormat="1" ht="15" customHeight="1" x14ac:dyDescent="0.2">
      <c r="A4" s="80"/>
      <c r="B4" s="1028"/>
      <c r="C4" s="1029" t="s">
        <v>2318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196</v>
      </c>
      <c r="W4" s="1046"/>
    </row>
    <row r="5" spans="1:23" s="73" customFormat="1" ht="11.1" customHeight="1" x14ac:dyDescent="0.2">
      <c r="A5" s="80"/>
      <c r="B5" s="1028"/>
      <c r="C5" s="1033" t="s">
        <v>2319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2320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928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884</v>
      </c>
      <c r="S10" s="46" t="s">
        <v>885</v>
      </c>
      <c r="T10" s="46" t="s">
        <v>1012</v>
      </c>
      <c r="U10" s="109"/>
      <c r="V10" s="46" t="s">
        <v>1059</v>
      </c>
      <c r="W10" s="108"/>
    </row>
    <row r="11" spans="1:23" ht="9" x14ac:dyDescent="0.2">
      <c r="A11" s="52"/>
      <c r="B11" s="183"/>
      <c r="C11" s="213" t="s">
        <v>1702</v>
      </c>
      <c r="D11" s="183"/>
      <c r="E11" s="134"/>
      <c r="F11" s="134"/>
      <c r="G11" s="119" t="s">
        <v>1121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489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2106</v>
      </c>
      <c r="H14" s="7" t="s">
        <v>2108</v>
      </c>
      <c r="I14" s="861"/>
      <c r="J14" s="7" t="s">
        <v>2105</v>
      </c>
      <c r="K14" s="7" t="s">
        <v>2115</v>
      </c>
      <c r="L14" s="7" t="s">
        <v>2164</v>
      </c>
      <c r="M14" s="43" t="s">
        <v>571</v>
      </c>
      <c r="N14" s="47"/>
      <c r="O14" s="47"/>
      <c r="P14" s="44"/>
      <c r="Q14" s="158"/>
      <c r="R14" s="43" t="s">
        <v>1011</v>
      </c>
      <c r="S14" s="44"/>
      <c r="T14" s="7" t="s">
        <v>982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1148</v>
      </c>
      <c r="F15" s="21" t="s">
        <v>932</v>
      </c>
      <c r="G15" s="21" t="s">
        <v>2107</v>
      </c>
      <c r="H15" s="21" t="s">
        <v>604</v>
      </c>
      <c r="I15" s="21" t="s">
        <v>1447</v>
      </c>
      <c r="J15" s="21" t="s">
        <v>2104</v>
      </c>
      <c r="K15" s="21" t="s">
        <v>2110</v>
      </c>
      <c r="L15" s="21" t="s">
        <v>2110</v>
      </c>
      <c r="M15" s="21" t="s">
        <v>1103</v>
      </c>
      <c r="N15" s="21" t="s">
        <v>786</v>
      </c>
      <c r="O15" s="21" t="s">
        <v>1104</v>
      </c>
      <c r="P15" s="21" t="s">
        <v>1059</v>
      </c>
      <c r="Q15" s="158"/>
      <c r="R15" s="21" t="s">
        <v>1103</v>
      </c>
      <c r="S15" s="21" t="s">
        <v>786</v>
      </c>
      <c r="T15" s="21" t="s">
        <v>2114</v>
      </c>
      <c r="U15" s="158"/>
      <c r="V15" s="29" t="s">
        <v>1059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1804</v>
      </c>
      <c r="F17" s="10" t="s">
        <v>1804</v>
      </c>
      <c r="G17" s="10"/>
      <c r="H17" s="10"/>
      <c r="I17" s="10"/>
      <c r="J17" s="50" t="s">
        <v>989</v>
      </c>
      <c r="K17" s="10" t="s">
        <v>1094</v>
      </c>
      <c r="L17" s="10" t="s">
        <v>1094</v>
      </c>
      <c r="M17" s="10" t="s">
        <v>1048</v>
      </c>
      <c r="N17" s="10" t="s">
        <v>1048</v>
      </c>
      <c r="O17" s="10" t="s">
        <v>1048</v>
      </c>
      <c r="P17" s="10" t="s">
        <v>1048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2:23" s="2" customFormat="1" ht="12" customHeight="1" x14ac:dyDescent="0.2">
      <c r="B18" s="816" t="s">
        <v>103</v>
      </c>
      <c r="C18" s="213">
        <v>4001</v>
      </c>
      <c r="D18" s="183"/>
      <c r="E18" s="230" t="s">
        <v>960</v>
      </c>
      <c r="F18" s="230" t="s">
        <v>960</v>
      </c>
      <c r="G18" s="744" t="s">
        <v>960</v>
      </c>
      <c r="H18" s="224"/>
      <c r="I18" s="231"/>
      <c r="J18" s="911" t="s">
        <v>960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960</v>
      </c>
      <c r="D19" s="183"/>
      <c r="E19" s="126"/>
      <c r="F19" s="126"/>
      <c r="G19" s="746" t="s">
        <v>960</v>
      </c>
      <c r="H19" s="746" t="s">
        <v>960</v>
      </c>
      <c r="I19" s="407"/>
      <c r="J19" s="53"/>
      <c r="K19" s="54"/>
      <c r="L19" s="54"/>
      <c r="M19" s="55"/>
      <c r="N19" s="948"/>
      <c r="O19" s="948"/>
      <c r="P19" s="227" t="s">
        <v>960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960</v>
      </c>
      <c r="D20" s="183"/>
      <c r="E20" s="126"/>
      <c r="F20" s="126"/>
      <c r="G20" s="746" t="s">
        <v>960</v>
      </c>
      <c r="H20" s="746" t="s">
        <v>960</v>
      </c>
      <c r="I20" s="407"/>
      <c r="J20" s="53"/>
      <c r="K20" s="54"/>
      <c r="L20" s="54"/>
      <c r="M20" s="55"/>
      <c r="N20" s="948"/>
      <c r="O20" s="948"/>
      <c r="P20" s="227" t="s">
        <v>960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960</v>
      </c>
      <c r="D21" s="183"/>
      <c r="E21" s="126"/>
      <c r="F21" s="126"/>
      <c r="G21" s="746" t="s">
        <v>960</v>
      </c>
      <c r="H21" s="746" t="s">
        <v>960</v>
      </c>
      <c r="I21" s="407"/>
      <c r="J21" s="53"/>
      <c r="K21" s="54"/>
      <c r="L21" s="54"/>
      <c r="M21" s="55"/>
      <c r="N21" s="948"/>
      <c r="O21" s="948"/>
      <c r="P21" s="227" t="s">
        <v>960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960</v>
      </c>
      <c r="D22" s="183"/>
      <c r="E22" s="126"/>
      <c r="F22" s="126"/>
      <c r="G22" s="746" t="s">
        <v>960</v>
      </c>
      <c r="H22" s="746" t="s">
        <v>960</v>
      </c>
      <c r="I22" s="407"/>
      <c r="J22" s="53"/>
      <c r="K22" s="54"/>
      <c r="L22" s="54"/>
      <c r="M22" s="55"/>
      <c r="N22" s="948"/>
      <c r="O22" s="948"/>
      <c r="P22" s="227" t="s">
        <v>960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960</v>
      </c>
      <c r="D23" s="183"/>
      <c r="E23" s="126"/>
      <c r="F23" s="126"/>
      <c r="G23" s="746" t="s">
        <v>960</v>
      </c>
      <c r="H23" s="746" t="s">
        <v>960</v>
      </c>
      <c r="I23" s="407"/>
      <c r="J23" s="53"/>
      <c r="K23" s="54"/>
      <c r="L23" s="54"/>
      <c r="M23" s="55"/>
      <c r="N23" s="948"/>
      <c r="O23" s="948"/>
      <c r="P23" s="227" t="s">
        <v>960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960</v>
      </c>
      <c r="D24" s="183"/>
      <c r="E24" s="126"/>
      <c r="F24" s="126"/>
      <c r="G24" s="746" t="s">
        <v>960</v>
      </c>
      <c r="H24" s="746" t="s">
        <v>960</v>
      </c>
      <c r="I24" s="407"/>
      <c r="J24" s="53"/>
      <c r="K24" s="54"/>
      <c r="L24" s="54"/>
      <c r="M24" s="55"/>
      <c r="N24" s="948"/>
      <c r="O24" s="948"/>
      <c r="P24" s="227" t="s">
        <v>960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960</v>
      </c>
      <c r="D25" s="183"/>
      <c r="E25" s="126"/>
      <c r="F25" s="126"/>
      <c r="G25" s="746" t="s">
        <v>960</v>
      </c>
      <c r="H25" s="746" t="s">
        <v>960</v>
      </c>
      <c r="I25" s="407"/>
      <c r="J25" s="53"/>
      <c r="K25" s="54"/>
      <c r="L25" s="54"/>
      <c r="M25" s="55"/>
      <c r="N25" s="948"/>
      <c r="O25" s="948"/>
      <c r="P25" s="227" t="s">
        <v>960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960</v>
      </c>
      <c r="D26" s="183"/>
      <c r="E26" s="126"/>
      <c r="F26" s="126"/>
      <c r="G26" s="746" t="s">
        <v>960</v>
      </c>
      <c r="H26" s="746" t="s">
        <v>960</v>
      </c>
      <c r="I26" s="407"/>
      <c r="J26" s="53"/>
      <c r="K26" s="54"/>
      <c r="L26" s="54"/>
      <c r="M26" s="55"/>
      <c r="N26" s="948"/>
      <c r="O26" s="948"/>
      <c r="P26" s="227" t="s">
        <v>960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960</v>
      </c>
      <c r="D27" s="183"/>
      <c r="E27" s="126"/>
      <c r="F27" s="126"/>
      <c r="G27" s="746" t="s">
        <v>960</v>
      </c>
      <c r="H27" s="746" t="s">
        <v>960</v>
      </c>
      <c r="I27" s="407"/>
      <c r="J27" s="53"/>
      <c r="K27" s="54"/>
      <c r="L27" s="54"/>
      <c r="M27" s="55"/>
      <c r="N27" s="948"/>
      <c r="O27" s="948"/>
      <c r="P27" s="227" t="s">
        <v>960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960</v>
      </c>
      <c r="D28" s="183"/>
      <c r="E28" s="126"/>
      <c r="F28" s="126"/>
      <c r="G28" s="746" t="s">
        <v>960</v>
      </c>
      <c r="H28" s="746" t="s">
        <v>960</v>
      </c>
      <c r="I28" s="407"/>
      <c r="J28" s="53"/>
      <c r="K28" s="54"/>
      <c r="L28" s="54"/>
      <c r="M28" s="55"/>
      <c r="N28" s="948"/>
      <c r="O28" s="948"/>
      <c r="P28" s="227" t="s">
        <v>960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960</v>
      </c>
      <c r="D29" s="183"/>
      <c r="E29" s="126"/>
      <c r="F29" s="126"/>
      <c r="G29" s="746" t="s">
        <v>960</v>
      </c>
      <c r="H29" s="746" t="s">
        <v>960</v>
      </c>
      <c r="I29" s="407"/>
      <c r="J29" s="53"/>
      <c r="K29" s="54"/>
      <c r="L29" s="54"/>
      <c r="M29" s="55"/>
      <c r="N29" s="948"/>
      <c r="O29" s="948"/>
      <c r="P29" s="227" t="s">
        <v>960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960</v>
      </c>
      <c r="D30" s="183"/>
      <c r="E30" s="126"/>
      <c r="F30" s="126"/>
      <c r="G30" s="746" t="s">
        <v>960</v>
      </c>
      <c r="H30" s="746" t="s">
        <v>960</v>
      </c>
      <c r="I30" s="407"/>
      <c r="J30" s="53"/>
      <c r="K30" s="54"/>
      <c r="L30" s="54"/>
      <c r="M30" s="55"/>
      <c r="N30" s="948"/>
      <c r="O30" s="948"/>
      <c r="P30" s="227" t="s">
        <v>960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960</v>
      </c>
      <c r="D31" s="183"/>
      <c r="E31" s="126"/>
      <c r="F31" s="126"/>
      <c r="G31" s="746" t="s">
        <v>960</v>
      </c>
      <c r="H31" s="746" t="s">
        <v>960</v>
      </c>
      <c r="I31" s="407"/>
      <c r="J31" s="53"/>
      <c r="K31" s="54"/>
      <c r="L31" s="54"/>
      <c r="M31" s="55"/>
      <c r="N31" s="948"/>
      <c r="O31" s="948"/>
      <c r="P31" s="227" t="s">
        <v>960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960</v>
      </c>
      <c r="D32" s="183"/>
      <c r="E32" s="126"/>
      <c r="F32" s="126"/>
      <c r="G32" s="746" t="s">
        <v>960</v>
      </c>
      <c r="H32" s="746" t="s">
        <v>960</v>
      </c>
      <c r="I32" s="407"/>
      <c r="J32" s="53"/>
      <c r="K32" s="54"/>
      <c r="L32" s="54"/>
      <c r="M32" s="55"/>
      <c r="N32" s="948"/>
      <c r="O32" s="948"/>
      <c r="P32" s="227" t="s">
        <v>960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960</v>
      </c>
      <c r="D33" s="183"/>
      <c r="E33" s="126"/>
      <c r="F33" s="126"/>
      <c r="G33" s="746" t="s">
        <v>960</v>
      </c>
      <c r="H33" s="746" t="s">
        <v>960</v>
      </c>
      <c r="I33" s="407"/>
      <c r="J33" s="53"/>
      <c r="K33" s="54"/>
      <c r="L33" s="54"/>
      <c r="M33" s="55"/>
      <c r="N33" s="948"/>
      <c r="O33" s="948"/>
      <c r="P33" s="227" t="s">
        <v>960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960</v>
      </c>
      <c r="D34" s="183"/>
      <c r="E34" s="126"/>
      <c r="F34" s="126"/>
      <c r="G34" s="746" t="s">
        <v>960</v>
      </c>
      <c r="H34" s="746" t="s">
        <v>960</v>
      </c>
      <c r="I34" s="407"/>
      <c r="J34" s="53"/>
      <c r="K34" s="54"/>
      <c r="L34" s="54"/>
      <c r="M34" s="55"/>
      <c r="N34" s="948"/>
      <c r="O34" s="948"/>
      <c r="P34" s="227" t="s">
        <v>960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960</v>
      </c>
      <c r="D35" s="183"/>
      <c r="E35" s="126"/>
      <c r="F35" s="126"/>
      <c r="G35" s="746" t="s">
        <v>960</v>
      </c>
      <c r="H35" s="746" t="s">
        <v>960</v>
      </c>
      <c r="I35" s="407"/>
      <c r="J35" s="53"/>
      <c r="K35" s="54"/>
      <c r="L35" s="54"/>
      <c r="M35" s="55"/>
      <c r="N35" s="948"/>
      <c r="O35" s="948"/>
      <c r="P35" s="227" t="s">
        <v>960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960</v>
      </c>
      <c r="D36" s="183"/>
      <c r="E36" s="126"/>
      <c r="F36" s="126"/>
      <c r="G36" s="746" t="s">
        <v>960</v>
      </c>
      <c r="H36" s="746" t="s">
        <v>960</v>
      </c>
      <c r="I36" s="407"/>
      <c r="J36" s="53"/>
      <c r="K36" s="54"/>
      <c r="L36" s="54"/>
      <c r="M36" s="55"/>
      <c r="N36" s="948"/>
      <c r="O36" s="948"/>
      <c r="P36" s="227" t="s">
        <v>960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960</v>
      </c>
      <c r="D37" s="183"/>
      <c r="E37" s="126"/>
      <c r="F37" s="126"/>
      <c r="G37" s="746" t="s">
        <v>960</v>
      </c>
      <c r="H37" s="746" t="s">
        <v>960</v>
      </c>
      <c r="I37" s="407"/>
      <c r="J37" s="53"/>
      <c r="K37" s="54"/>
      <c r="L37" s="54"/>
      <c r="M37" s="55"/>
      <c r="N37" s="948"/>
      <c r="O37" s="948"/>
      <c r="P37" s="227" t="s">
        <v>960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960</v>
      </c>
      <c r="D38" s="183"/>
      <c r="E38" s="126"/>
      <c r="F38" s="126"/>
      <c r="G38" s="746" t="s">
        <v>960</v>
      </c>
      <c r="H38" s="746" t="s">
        <v>960</v>
      </c>
      <c r="I38" s="407"/>
      <c r="J38" s="53"/>
      <c r="K38" s="54"/>
      <c r="L38" s="54"/>
      <c r="M38" s="55"/>
      <c r="N38" s="948"/>
      <c r="O38" s="948"/>
      <c r="P38" s="227" t="s">
        <v>960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2229</v>
      </c>
      <c r="B1" s="904" t="s">
        <v>2136</v>
      </c>
      <c r="C1" s="384" t="s">
        <v>2151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44866.573441550929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2317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886</v>
      </c>
      <c r="W3" s="1043"/>
    </row>
    <row r="4" spans="1:23" s="73" customFormat="1" ht="15" customHeight="1" x14ac:dyDescent="0.2">
      <c r="A4" s="80"/>
      <c r="B4" s="1028"/>
      <c r="C4" s="1029" t="s">
        <v>2318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196</v>
      </c>
      <c r="W4" s="1046"/>
    </row>
    <row r="5" spans="1:23" s="73" customFormat="1" ht="11.1" customHeight="1" x14ac:dyDescent="0.2">
      <c r="A5" s="80"/>
      <c r="B5" s="1028"/>
      <c r="C5" s="1033" t="s">
        <v>2319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2320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199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884</v>
      </c>
      <c r="S10" s="46" t="s">
        <v>885</v>
      </c>
      <c r="T10" s="46" t="s">
        <v>1012</v>
      </c>
      <c r="U10" s="109"/>
      <c r="V10" s="46" t="s">
        <v>1059</v>
      </c>
      <c r="W10" s="108"/>
    </row>
    <row r="11" spans="1:23" ht="9" x14ac:dyDescent="0.2">
      <c r="A11" s="52"/>
      <c r="B11" s="183"/>
      <c r="C11" s="213" t="s">
        <v>697</v>
      </c>
      <c r="D11" s="183"/>
      <c r="E11" s="134"/>
      <c r="F11" s="134"/>
      <c r="G11" s="119" t="s">
        <v>1121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489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2106</v>
      </c>
      <c r="H14" s="7" t="s">
        <v>2108</v>
      </c>
      <c r="I14" s="861"/>
      <c r="J14" s="7" t="s">
        <v>2105</v>
      </c>
      <c r="K14" s="7" t="s">
        <v>2115</v>
      </c>
      <c r="L14" s="7" t="s">
        <v>2116</v>
      </c>
      <c r="M14" s="43" t="s">
        <v>571</v>
      </c>
      <c r="N14" s="47"/>
      <c r="O14" s="47"/>
      <c r="P14" s="44"/>
      <c r="Q14" s="158"/>
      <c r="R14" s="43" t="s">
        <v>1011</v>
      </c>
      <c r="S14" s="44"/>
      <c r="T14" s="7" t="s">
        <v>982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1148</v>
      </c>
      <c r="F15" s="21" t="s">
        <v>932</v>
      </c>
      <c r="G15" s="21" t="s">
        <v>2107</v>
      </c>
      <c r="H15" s="21" t="s">
        <v>604</v>
      </c>
      <c r="I15" s="21" t="s">
        <v>1447</v>
      </c>
      <c r="J15" s="21" t="s">
        <v>2104</v>
      </c>
      <c r="K15" s="21" t="s">
        <v>2110</v>
      </c>
      <c r="L15" s="21" t="s">
        <v>2110</v>
      </c>
      <c r="M15" s="21" t="s">
        <v>1103</v>
      </c>
      <c r="N15" s="21" t="s">
        <v>786</v>
      </c>
      <c r="O15" s="21" t="s">
        <v>1104</v>
      </c>
      <c r="P15" s="21" t="s">
        <v>1059</v>
      </c>
      <c r="Q15" s="158"/>
      <c r="R15" s="21" t="s">
        <v>1103</v>
      </c>
      <c r="S15" s="21" t="s">
        <v>786</v>
      </c>
      <c r="T15" s="21" t="s">
        <v>2114</v>
      </c>
      <c r="U15" s="158"/>
      <c r="V15" s="29" t="s">
        <v>1059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1804</v>
      </c>
      <c r="F17" s="10" t="s">
        <v>1804</v>
      </c>
      <c r="G17" s="10"/>
      <c r="H17" s="10"/>
      <c r="I17" s="10"/>
      <c r="J17" s="50" t="s">
        <v>989</v>
      </c>
      <c r="K17" s="10" t="s">
        <v>1094</v>
      </c>
      <c r="L17" s="10" t="s">
        <v>1094</v>
      </c>
      <c r="M17" s="10" t="s">
        <v>1048</v>
      </c>
      <c r="N17" s="10" t="s">
        <v>1048</v>
      </c>
      <c r="O17" s="10" t="s">
        <v>1048</v>
      </c>
      <c r="P17" s="10" t="s">
        <v>1048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2:24" s="2" customFormat="1" ht="12" customHeight="1" x14ac:dyDescent="0.2">
      <c r="B18" s="816" t="s">
        <v>103</v>
      </c>
      <c r="C18" s="213">
        <v>6001</v>
      </c>
      <c r="D18" s="183"/>
      <c r="E18" s="230" t="s">
        <v>960</v>
      </c>
      <c r="F18" s="230" t="s">
        <v>960</v>
      </c>
      <c r="G18" s="744" t="s">
        <v>960</v>
      </c>
      <c r="H18" s="224"/>
      <c r="I18" s="231"/>
      <c r="J18" s="911" t="s">
        <v>960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960</v>
      </c>
      <c r="D19" s="183"/>
      <c r="E19" s="126"/>
      <c r="F19" s="126"/>
      <c r="G19" s="746" t="s">
        <v>960</v>
      </c>
      <c r="H19" s="746" t="s">
        <v>960</v>
      </c>
      <c r="I19" s="407"/>
      <c r="J19" s="53"/>
      <c r="K19" s="54"/>
      <c r="L19" s="54"/>
      <c r="M19" s="948"/>
      <c r="N19" s="55"/>
      <c r="O19" s="948"/>
      <c r="P19" s="227" t="s">
        <v>960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960</v>
      </c>
      <c r="D20" s="183"/>
      <c r="E20" s="126"/>
      <c r="F20" s="126"/>
      <c r="G20" s="746" t="s">
        <v>960</v>
      </c>
      <c r="H20" s="746" t="s">
        <v>960</v>
      </c>
      <c r="I20" s="407"/>
      <c r="J20" s="53"/>
      <c r="K20" s="54"/>
      <c r="L20" s="54"/>
      <c r="M20" s="948"/>
      <c r="N20" s="55"/>
      <c r="O20" s="948"/>
      <c r="P20" s="227" t="s">
        <v>960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960</v>
      </c>
      <c r="D21" s="183"/>
      <c r="E21" s="126"/>
      <c r="F21" s="126"/>
      <c r="G21" s="746" t="s">
        <v>960</v>
      </c>
      <c r="H21" s="746" t="s">
        <v>960</v>
      </c>
      <c r="I21" s="407"/>
      <c r="J21" s="53"/>
      <c r="K21" s="54"/>
      <c r="L21" s="54"/>
      <c r="M21" s="948"/>
      <c r="N21" s="55"/>
      <c r="O21" s="948"/>
      <c r="P21" s="227" t="s">
        <v>960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960</v>
      </c>
      <c r="D22" s="183"/>
      <c r="E22" s="126"/>
      <c r="F22" s="126"/>
      <c r="G22" s="746" t="s">
        <v>960</v>
      </c>
      <c r="H22" s="746" t="s">
        <v>960</v>
      </c>
      <c r="I22" s="407"/>
      <c r="J22" s="53"/>
      <c r="K22" s="54"/>
      <c r="L22" s="54"/>
      <c r="M22" s="948"/>
      <c r="N22" s="55"/>
      <c r="O22" s="948"/>
      <c r="P22" s="227" t="s">
        <v>960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960</v>
      </c>
      <c r="D23" s="183"/>
      <c r="E23" s="126"/>
      <c r="F23" s="126"/>
      <c r="G23" s="746" t="s">
        <v>960</v>
      </c>
      <c r="H23" s="746" t="s">
        <v>960</v>
      </c>
      <c r="I23" s="407"/>
      <c r="J23" s="53"/>
      <c r="K23" s="54"/>
      <c r="L23" s="54"/>
      <c r="M23" s="948"/>
      <c r="N23" s="55"/>
      <c r="O23" s="948"/>
      <c r="P23" s="227" t="s">
        <v>960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960</v>
      </c>
      <c r="D24" s="183"/>
      <c r="E24" s="126"/>
      <c r="F24" s="126"/>
      <c r="G24" s="746" t="s">
        <v>960</v>
      </c>
      <c r="H24" s="746" t="s">
        <v>960</v>
      </c>
      <c r="I24" s="407"/>
      <c r="J24" s="53"/>
      <c r="K24" s="54"/>
      <c r="L24" s="54"/>
      <c r="M24" s="948"/>
      <c r="N24" s="55"/>
      <c r="O24" s="948"/>
      <c r="P24" s="227" t="s">
        <v>960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960</v>
      </c>
      <c r="D25" s="183"/>
      <c r="E25" s="126"/>
      <c r="F25" s="126"/>
      <c r="G25" s="746" t="s">
        <v>960</v>
      </c>
      <c r="H25" s="746" t="s">
        <v>960</v>
      </c>
      <c r="I25" s="407"/>
      <c r="J25" s="53"/>
      <c r="K25" s="54"/>
      <c r="L25" s="54"/>
      <c r="M25" s="948"/>
      <c r="N25" s="55"/>
      <c r="O25" s="948"/>
      <c r="P25" s="227" t="s">
        <v>960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960</v>
      </c>
      <c r="D26" s="183"/>
      <c r="E26" s="126"/>
      <c r="F26" s="126"/>
      <c r="G26" s="746" t="s">
        <v>960</v>
      </c>
      <c r="H26" s="746" t="s">
        <v>960</v>
      </c>
      <c r="I26" s="407"/>
      <c r="J26" s="53"/>
      <c r="K26" s="54"/>
      <c r="L26" s="54"/>
      <c r="M26" s="948"/>
      <c r="N26" s="55"/>
      <c r="O26" s="948"/>
      <c r="P26" s="227" t="s">
        <v>960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960</v>
      </c>
      <c r="D27" s="183"/>
      <c r="E27" s="126"/>
      <c r="F27" s="126"/>
      <c r="G27" s="746" t="s">
        <v>960</v>
      </c>
      <c r="H27" s="746" t="s">
        <v>960</v>
      </c>
      <c r="I27" s="407"/>
      <c r="J27" s="53"/>
      <c r="K27" s="54"/>
      <c r="L27" s="54"/>
      <c r="M27" s="948"/>
      <c r="N27" s="55"/>
      <c r="O27" s="948"/>
      <c r="P27" s="227" t="s">
        <v>960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960</v>
      </c>
      <c r="D28" s="183"/>
      <c r="E28" s="126"/>
      <c r="F28" s="126"/>
      <c r="G28" s="746" t="s">
        <v>960</v>
      </c>
      <c r="H28" s="746" t="s">
        <v>960</v>
      </c>
      <c r="I28" s="407"/>
      <c r="J28" s="53"/>
      <c r="K28" s="54"/>
      <c r="L28" s="54"/>
      <c r="M28" s="948"/>
      <c r="N28" s="55"/>
      <c r="O28" s="948"/>
      <c r="P28" s="227" t="s">
        <v>960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960</v>
      </c>
      <c r="D29" s="183"/>
      <c r="E29" s="126"/>
      <c r="F29" s="126"/>
      <c r="G29" s="746" t="s">
        <v>960</v>
      </c>
      <c r="H29" s="746" t="s">
        <v>960</v>
      </c>
      <c r="I29" s="407"/>
      <c r="J29" s="53"/>
      <c r="K29" s="54"/>
      <c r="L29" s="54"/>
      <c r="M29" s="948"/>
      <c r="N29" s="55"/>
      <c r="O29" s="948"/>
      <c r="P29" s="227" t="s">
        <v>960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960</v>
      </c>
      <c r="D30" s="183"/>
      <c r="E30" s="126"/>
      <c r="F30" s="126"/>
      <c r="G30" s="746" t="s">
        <v>960</v>
      </c>
      <c r="H30" s="746" t="s">
        <v>960</v>
      </c>
      <c r="I30" s="407"/>
      <c r="J30" s="53"/>
      <c r="K30" s="54"/>
      <c r="L30" s="54"/>
      <c r="M30" s="948"/>
      <c r="N30" s="55"/>
      <c r="O30" s="948"/>
      <c r="P30" s="227" t="s">
        <v>960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960</v>
      </c>
      <c r="D31" s="183"/>
      <c r="E31" s="126"/>
      <c r="F31" s="126"/>
      <c r="G31" s="746" t="s">
        <v>960</v>
      </c>
      <c r="H31" s="746" t="s">
        <v>960</v>
      </c>
      <c r="I31" s="407"/>
      <c r="J31" s="53"/>
      <c r="K31" s="54"/>
      <c r="L31" s="54"/>
      <c r="M31" s="948"/>
      <c r="N31" s="55"/>
      <c r="O31" s="948"/>
      <c r="P31" s="227" t="s">
        <v>960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960</v>
      </c>
      <c r="D32" s="183"/>
      <c r="E32" s="126"/>
      <c r="F32" s="126"/>
      <c r="G32" s="746" t="s">
        <v>960</v>
      </c>
      <c r="H32" s="746" t="s">
        <v>960</v>
      </c>
      <c r="I32" s="407"/>
      <c r="J32" s="53"/>
      <c r="K32" s="54"/>
      <c r="L32" s="54"/>
      <c r="M32" s="948"/>
      <c r="N32" s="55"/>
      <c r="O32" s="948"/>
      <c r="P32" s="227" t="s">
        <v>960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960</v>
      </c>
      <c r="D33" s="183"/>
      <c r="E33" s="126"/>
      <c r="F33" s="126"/>
      <c r="G33" s="746" t="s">
        <v>960</v>
      </c>
      <c r="H33" s="746" t="s">
        <v>960</v>
      </c>
      <c r="I33" s="407"/>
      <c r="J33" s="53"/>
      <c r="K33" s="54"/>
      <c r="L33" s="54"/>
      <c r="M33" s="948"/>
      <c r="N33" s="55"/>
      <c r="O33" s="948"/>
      <c r="P33" s="227" t="s">
        <v>960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960</v>
      </c>
      <c r="D34" s="183"/>
      <c r="E34" s="126"/>
      <c r="F34" s="126"/>
      <c r="G34" s="746" t="s">
        <v>960</v>
      </c>
      <c r="H34" s="746" t="s">
        <v>960</v>
      </c>
      <c r="I34" s="407"/>
      <c r="J34" s="53"/>
      <c r="K34" s="54"/>
      <c r="L34" s="54"/>
      <c r="M34" s="948"/>
      <c r="N34" s="55"/>
      <c r="O34" s="948"/>
      <c r="P34" s="227" t="s">
        <v>960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960</v>
      </c>
      <c r="D35" s="183"/>
      <c r="E35" s="126"/>
      <c r="F35" s="126"/>
      <c r="G35" s="746" t="s">
        <v>960</v>
      </c>
      <c r="H35" s="746" t="s">
        <v>960</v>
      </c>
      <c r="I35" s="407"/>
      <c r="J35" s="53"/>
      <c r="K35" s="54"/>
      <c r="L35" s="54"/>
      <c r="M35" s="948"/>
      <c r="N35" s="55"/>
      <c r="O35" s="948"/>
      <c r="P35" s="227" t="s">
        <v>960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960</v>
      </c>
      <c r="D36" s="183"/>
      <c r="E36" s="126"/>
      <c r="F36" s="126"/>
      <c r="G36" s="746" t="s">
        <v>960</v>
      </c>
      <c r="H36" s="746" t="s">
        <v>960</v>
      </c>
      <c r="I36" s="407"/>
      <c r="J36" s="53"/>
      <c r="K36" s="54"/>
      <c r="L36" s="54"/>
      <c r="M36" s="948"/>
      <c r="N36" s="55"/>
      <c r="O36" s="948"/>
      <c r="P36" s="227" t="s">
        <v>960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960</v>
      </c>
      <c r="D37" s="183"/>
      <c r="E37" s="126"/>
      <c r="F37" s="126"/>
      <c r="G37" s="746" t="s">
        <v>960</v>
      </c>
      <c r="H37" s="746" t="s">
        <v>960</v>
      </c>
      <c r="I37" s="407"/>
      <c r="J37" s="53"/>
      <c r="K37" s="54"/>
      <c r="L37" s="54"/>
      <c r="M37" s="948"/>
      <c r="N37" s="55"/>
      <c r="O37" s="948"/>
      <c r="P37" s="227" t="s">
        <v>960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960</v>
      </c>
      <c r="D38" s="183"/>
      <c r="E38" s="126"/>
      <c r="F38" s="126"/>
      <c r="G38" s="746" t="s">
        <v>960</v>
      </c>
      <c r="H38" s="746" t="s">
        <v>960</v>
      </c>
      <c r="I38" s="407"/>
      <c r="J38" s="53"/>
      <c r="K38" s="54"/>
      <c r="L38" s="54"/>
      <c r="M38" s="948"/>
      <c r="N38" s="55"/>
      <c r="O38" s="948"/>
      <c r="P38" s="227" t="s">
        <v>960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2230</v>
      </c>
      <c r="B1" s="92"/>
      <c r="C1" s="384" t="s">
        <v>2151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44866.573441550929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2317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886</v>
      </c>
      <c r="T3" s="1043"/>
    </row>
    <row r="4" spans="1:20" s="73" customFormat="1" ht="15" customHeight="1" x14ac:dyDescent="0.2">
      <c r="A4" s="80"/>
      <c r="B4" s="1028"/>
      <c r="C4" s="1029" t="s">
        <v>2318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196</v>
      </c>
      <c r="T4" s="1046"/>
    </row>
    <row r="5" spans="1:20" s="73" customFormat="1" ht="11.1" customHeight="1" x14ac:dyDescent="0.2">
      <c r="A5" s="80"/>
      <c r="B5" s="1028"/>
      <c r="C5" s="1033" t="s">
        <v>2319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2320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1011</v>
      </c>
      <c r="P8" s="44"/>
      <c r="Q8" s="7" t="s">
        <v>982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1103</v>
      </c>
      <c r="P9" s="21" t="s">
        <v>786</v>
      </c>
      <c r="Q9" s="21" t="s">
        <v>2114</v>
      </c>
      <c r="R9" s="158"/>
      <c r="S9" s="29" t="s">
        <v>1059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1588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1094</v>
      </c>
      <c r="P11" s="10" t="s">
        <v>1094</v>
      </c>
      <c r="Q11" s="10" t="s">
        <v>1094</v>
      </c>
      <c r="R11" s="109"/>
      <c r="S11" s="10" t="s">
        <v>1094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855</v>
      </c>
      <c r="F12" s="218"/>
      <c r="G12" s="109"/>
      <c r="H12" s="109"/>
      <c r="I12" s="135"/>
      <c r="J12" s="109"/>
      <c r="K12" s="218"/>
      <c r="L12" s="218"/>
      <c r="M12" s="108"/>
      <c r="N12" s="108" t="s">
        <v>489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312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929</v>
      </c>
      <c r="N15" s="108"/>
      <c r="O15" s="205">
        <v>168602</v>
      </c>
      <c r="P15" s="205">
        <v>125991</v>
      </c>
      <c r="Q15" s="205">
        <v>18194</v>
      </c>
      <c r="R15" s="109"/>
      <c r="S15" s="226">
        <v>312787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1237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1708</v>
      </c>
      <c r="F19" s="109"/>
      <c r="G19" s="109"/>
      <c r="H19" s="109"/>
      <c r="I19" s="135"/>
      <c r="J19" s="109"/>
      <c r="K19" s="109"/>
      <c r="L19" s="109"/>
      <c r="M19" s="108"/>
      <c r="N19" s="108" t="s">
        <v>489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1551</v>
      </c>
      <c r="F20" s="109"/>
      <c r="G20" s="108"/>
      <c r="H20" s="108"/>
      <c r="I20" s="135"/>
      <c r="J20" s="108"/>
      <c r="K20" s="108"/>
      <c r="L20" s="109"/>
      <c r="M20" s="108"/>
      <c r="N20" s="108" t="s">
        <v>489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1478</v>
      </c>
      <c r="F21" s="109"/>
      <c r="G21" s="109"/>
      <c r="H21" s="109"/>
      <c r="I21" s="135"/>
      <c r="J21" s="109"/>
      <c r="K21" s="109"/>
      <c r="L21" s="109"/>
      <c r="M21" s="108"/>
      <c r="N21" s="108" t="s">
        <v>489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1065</v>
      </c>
      <c r="F22" s="109"/>
      <c r="G22" s="109"/>
      <c r="H22" s="109"/>
      <c r="I22" s="135"/>
      <c r="J22" s="109"/>
      <c r="K22" s="109"/>
      <c r="L22" s="109"/>
      <c r="M22" s="108"/>
      <c r="N22" s="108" t="s">
        <v>489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1161</v>
      </c>
      <c r="F23" s="109"/>
      <c r="G23" s="109"/>
      <c r="H23" s="109"/>
      <c r="I23" s="135"/>
      <c r="J23" s="109"/>
      <c r="K23" s="109"/>
      <c r="L23" s="109"/>
      <c r="M23" s="108"/>
      <c r="N23" s="108" t="s">
        <v>489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949</v>
      </c>
      <c r="F24" s="108"/>
      <c r="G24" s="109"/>
      <c r="H24" s="109"/>
      <c r="I24" s="135"/>
      <c r="J24" s="109"/>
      <c r="K24" s="109"/>
      <c r="L24" s="109"/>
      <c r="M24" s="108"/>
      <c r="N24" s="108" t="s">
        <v>489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381</v>
      </c>
      <c r="F25" s="109"/>
      <c r="G25" s="109"/>
      <c r="H25" s="109"/>
      <c r="I25" s="135"/>
      <c r="J25" s="109"/>
      <c r="K25" s="109"/>
      <c r="L25" s="109"/>
      <c r="M25" s="108"/>
      <c r="N25" s="108" t="s">
        <v>489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578</v>
      </c>
      <c r="F26" s="741" t="s">
        <v>960</v>
      </c>
      <c r="G26" s="109" t="s">
        <v>745</v>
      </c>
      <c r="H26" s="109"/>
      <c r="I26" s="135"/>
      <c r="J26" s="109"/>
      <c r="K26" s="109"/>
      <c r="L26" s="109"/>
      <c r="M26" s="108"/>
      <c r="N26" s="108" t="s">
        <v>489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1757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975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1238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1037</v>
      </c>
      <c r="F31" s="109"/>
      <c r="G31" s="109"/>
      <c r="H31" s="109"/>
      <c r="I31" s="135"/>
      <c r="J31" s="109"/>
      <c r="K31" s="109"/>
      <c r="L31" s="109"/>
      <c r="M31" s="108"/>
      <c r="N31" s="108" t="s">
        <v>489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327</v>
      </c>
      <c r="D32" s="183"/>
      <c r="E32" s="235" t="s">
        <v>1396</v>
      </c>
      <c r="F32" s="109"/>
      <c r="G32" s="109"/>
      <c r="H32" s="109"/>
      <c r="I32" s="135"/>
      <c r="J32" s="109"/>
      <c r="K32" s="109"/>
      <c r="L32" s="109"/>
      <c r="M32" s="108"/>
      <c r="N32" s="108" t="s">
        <v>489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1020</v>
      </c>
      <c r="F33" s="109"/>
      <c r="G33" s="109"/>
      <c r="H33" s="109"/>
      <c r="I33" s="135"/>
      <c r="J33" s="109"/>
      <c r="K33" s="109"/>
      <c r="L33" s="109"/>
      <c r="M33" s="108"/>
      <c r="N33" s="108" t="s">
        <v>489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328</v>
      </c>
      <c r="D34" s="183"/>
      <c r="E34" s="235" t="s">
        <v>579</v>
      </c>
      <c r="F34" s="109"/>
      <c r="G34" s="109"/>
      <c r="H34" s="109"/>
      <c r="I34" s="135"/>
      <c r="J34" s="109"/>
      <c r="K34" s="109"/>
      <c r="L34" s="109"/>
      <c r="M34" s="108"/>
      <c r="N34" s="108" t="s">
        <v>489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1690</v>
      </c>
      <c r="D35" s="183"/>
      <c r="E35" s="235" t="s">
        <v>1420</v>
      </c>
      <c r="F35" s="109"/>
      <c r="G35" s="109"/>
      <c r="H35" s="109"/>
      <c r="I35" s="135"/>
      <c r="J35" s="109"/>
      <c r="K35" s="109"/>
      <c r="L35" s="109"/>
      <c r="M35" s="108"/>
      <c r="N35" s="108" t="s">
        <v>489</v>
      </c>
      <c r="O35" s="56">
        <v>3825</v>
      </c>
      <c r="P35" s="56"/>
      <c r="Q35" s="56"/>
      <c r="R35" s="109"/>
      <c r="S35" s="226">
        <v>3825</v>
      </c>
      <c r="T35" s="108"/>
    </row>
    <row r="36" spans="1:20" s="2" customFormat="1" ht="11.1" customHeight="1" x14ac:dyDescent="0.2">
      <c r="A36" s="52"/>
      <c r="B36" s="183"/>
      <c r="C36" s="183" t="s">
        <v>1240</v>
      </c>
      <c r="D36" s="183"/>
      <c r="E36" s="235" t="s">
        <v>1040</v>
      </c>
      <c r="F36" s="109"/>
      <c r="G36" s="109"/>
      <c r="H36" s="109"/>
      <c r="I36" s="135"/>
      <c r="J36" s="109"/>
      <c r="K36" s="109"/>
      <c r="L36" s="109"/>
      <c r="M36" s="108"/>
      <c r="N36" s="108" t="s">
        <v>489</v>
      </c>
      <c r="O36" s="56">
        <v>1100</v>
      </c>
      <c r="P36" s="56"/>
      <c r="Q36" s="56"/>
      <c r="R36" s="109"/>
      <c r="S36" s="226">
        <v>1100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578</v>
      </c>
      <c r="F37" s="741" t="s">
        <v>2296</v>
      </c>
      <c r="G37" s="109" t="s">
        <v>745</v>
      </c>
      <c r="H37" s="109"/>
      <c r="I37" s="135"/>
      <c r="J37" s="108"/>
      <c r="K37" s="108"/>
      <c r="L37" s="109"/>
      <c r="M37" s="108"/>
      <c r="N37" s="108" t="s">
        <v>489</v>
      </c>
      <c r="O37" s="56"/>
      <c r="P37" s="56">
        <v>308</v>
      </c>
      <c r="Q37" s="56">
        <v>925</v>
      </c>
      <c r="R37" s="109"/>
      <c r="S37" s="226">
        <v>1233</v>
      </c>
      <c r="T37" s="108"/>
    </row>
    <row r="38" spans="1:20" s="2" customFormat="1" ht="11.1" customHeight="1" x14ac:dyDescent="0.2">
      <c r="A38" s="52"/>
      <c r="B38" s="183"/>
      <c r="C38" s="183" t="s">
        <v>1239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975</v>
      </c>
      <c r="N38" s="109"/>
      <c r="O38" s="205">
        <v>4925</v>
      </c>
      <c r="P38" s="205">
        <v>308</v>
      </c>
      <c r="Q38" s="205">
        <v>925</v>
      </c>
      <c r="R38" s="109"/>
      <c r="S38" s="226">
        <v>6158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964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278</v>
      </c>
      <c r="N41" s="108"/>
      <c r="O41" s="226">
        <v>173527</v>
      </c>
      <c r="P41" s="226">
        <v>126299</v>
      </c>
      <c r="Q41" s="226">
        <v>19119</v>
      </c>
      <c r="R41" s="109"/>
      <c r="S41" s="226">
        <v>318945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2231</v>
      </c>
      <c r="B1" s="95"/>
      <c r="C1" s="384" t="s">
        <v>2151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44866.573441550929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2317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276</v>
      </c>
      <c r="X3" s="1043"/>
      <c r="Y3" s="74"/>
    </row>
    <row r="4" spans="1:25" s="70" customFormat="1" ht="15" customHeight="1" x14ac:dyDescent="0.2">
      <c r="A4" s="80"/>
      <c r="B4" s="1028"/>
      <c r="C4" s="1029" t="s">
        <v>2318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19</v>
      </c>
      <c r="X4" s="1046"/>
      <c r="Y4" s="73"/>
    </row>
    <row r="5" spans="1:25" s="70" customFormat="1" ht="11.1" customHeight="1" x14ac:dyDescent="0.2">
      <c r="A5" s="80"/>
      <c r="B5" s="1028"/>
      <c r="C5" s="1033" t="s">
        <v>2319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2320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906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1059</v>
      </c>
      <c r="R8" s="109"/>
      <c r="S8" s="36" t="s">
        <v>863</v>
      </c>
      <c r="T8" s="36" t="s">
        <v>864</v>
      </c>
      <c r="U8" s="36" t="s">
        <v>865</v>
      </c>
      <c r="V8" s="36" t="s">
        <v>357</v>
      </c>
      <c r="W8" s="36" t="s">
        <v>578</v>
      </c>
      <c r="X8" s="108"/>
    </row>
    <row r="9" spans="1:25" s="2" customFormat="1" ht="9.9499999999999993" customHeight="1" x14ac:dyDescent="0.2">
      <c r="A9" s="102"/>
      <c r="B9" s="108"/>
      <c r="C9" s="91" t="s">
        <v>966</v>
      </c>
      <c r="D9" s="108"/>
      <c r="E9" s="108" t="s">
        <v>1427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1</v>
      </c>
      <c r="T9" s="817">
        <v>0</v>
      </c>
      <c r="U9" s="817">
        <v>0</v>
      </c>
      <c r="V9" s="817">
        <v>0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2117</v>
      </c>
      <c r="I11" s="7" t="s">
        <v>2117</v>
      </c>
      <c r="J11" s="7" t="s">
        <v>1123</v>
      </c>
      <c r="K11" s="7" t="s">
        <v>1123</v>
      </c>
      <c r="L11" s="209"/>
      <c r="M11" s="861"/>
      <c r="N11" s="108"/>
      <c r="O11" s="240" t="s">
        <v>1191</v>
      </c>
      <c r="P11" s="241"/>
      <c r="Q11" s="861"/>
      <c r="R11" s="108"/>
      <c r="S11" s="240" t="s">
        <v>507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2118</v>
      </c>
      <c r="I12" s="868" t="s">
        <v>2119</v>
      </c>
      <c r="J12" s="21" t="s">
        <v>1422</v>
      </c>
      <c r="K12" s="21" t="s">
        <v>1127</v>
      </c>
      <c r="L12" s="209"/>
      <c r="M12" s="868" t="s">
        <v>1336</v>
      </c>
      <c r="N12" s="108"/>
      <c r="O12" s="21" t="s">
        <v>1103</v>
      </c>
      <c r="P12" s="21" t="s">
        <v>786</v>
      </c>
      <c r="Q12" s="869" t="s">
        <v>981</v>
      </c>
      <c r="R12" s="108"/>
      <c r="S12" s="21" t="s">
        <v>863</v>
      </c>
      <c r="T12" s="21" t="s">
        <v>864</v>
      </c>
      <c r="U12" s="21" t="s">
        <v>865</v>
      </c>
      <c r="V12" s="21" t="s">
        <v>357</v>
      </c>
      <c r="W12" s="21" t="s">
        <v>578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1636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1094</v>
      </c>
      <c r="I14" s="10" t="s">
        <v>1094</v>
      </c>
      <c r="J14" s="10" t="s">
        <v>1094</v>
      </c>
      <c r="K14" s="10" t="s">
        <v>1094</v>
      </c>
      <c r="L14" s="211"/>
      <c r="M14" s="10" t="s">
        <v>1094</v>
      </c>
      <c r="N14" s="109"/>
      <c r="O14" s="42" t="s">
        <v>1094</v>
      </c>
      <c r="P14" s="42" t="s">
        <v>1094</v>
      </c>
      <c r="Q14" s="42" t="s">
        <v>1094</v>
      </c>
      <c r="R14" s="109"/>
      <c r="S14" s="42" t="s">
        <v>1094</v>
      </c>
      <c r="T14" s="42" t="s">
        <v>1094</v>
      </c>
      <c r="U14" s="42" t="s">
        <v>1094</v>
      </c>
      <c r="V14" s="42" t="s">
        <v>1094</v>
      </c>
      <c r="W14" s="42" t="s">
        <v>1094</v>
      </c>
      <c r="X14" s="108"/>
    </row>
    <row r="15" spans="1:25" s="2" customFormat="1" ht="9" customHeight="1" x14ac:dyDescent="0.2">
      <c r="A15" s="102"/>
      <c r="B15" s="115"/>
      <c r="C15" s="91" t="s">
        <v>1272</v>
      </c>
      <c r="D15" s="115"/>
      <c r="E15" s="108" t="s">
        <v>1096</v>
      </c>
      <c r="F15" s="108"/>
      <c r="G15" s="109" t="s">
        <v>489</v>
      </c>
      <c r="H15" s="205">
        <v>3221297629</v>
      </c>
      <c r="I15" s="205">
        <v>3221297629</v>
      </c>
      <c r="J15" s="205">
        <v>3221297629</v>
      </c>
      <c r="K15" s="205">
        <v>3221297629</v>
      </c>
      <c r="L15" s="332"/>
      <c r="M15" s="226">
        <v>21669733</v>
      </c>
      <c r="N15" s="242"/>
      <c r="O15" s="205">
        <v>9581363</v>
      </c>
      <c r="P15" s="205">
        <v>7159785</v>
      </c>
      <c r="Q15" s="205">
        <v>4928585</v>
      </c>
      <c r="R15" s="242"/>
      <c r="S15" s="56">
        <v>4919780</v>
      </c>
      <c r="T15" s="56">
        <v>8805</v>
      </c>
      <c r="U15" s="56"/>
      <c r="V15" s="56"/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1273</v>
      </c>
      <c r="D16" s="108"/>
      <c r="E16" s="108" t="s">
        <v>969</v>
      </c>
      <c r="F16" s="108"/>
      <c r="G16" s="109" t="s">
        <v>489</v>
      </c>
      <c r="H16" s="205">
        <v>14824800</v>
      </c>
      <c r="I16" s="205">
        <v>19474709.32</v>
      </c>
      <c r="J16" s="205">
        <v>14824800</v>
      </c>
      <c r="K16" s="205">
        <v>19474709.32</v>
      </c>
      <c r="L16" s="332"/>
      <c r="M16" s="226">
        <v>123892</v>
      </c>
      <c r="N16" s="242"/>
      <c r="O16" s="205">
        <v>57925</v>
      </c>
      <c r="P16" s="205">
        <v>43285</v>
      </c>
      <c r="Q16" s="205">
        <v>22682</v>
      </c>
      <c r="R16" s="242"/>
      <c r="S16" s="56">
        <v>22682</v>
      </c>
      <c r="T16" s="56"/>
      <c r="U16" s="56"/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972</v>
      </c>
      <c r="D17" s="115"/>
      <c r="E17" s="108" t="s">
        <v>95</v>
      </c>
      <c r="F17" s="108"/>
      <c r="G17" s="109" t="s">
        <v>489</v>
      </c>
      <c r="H17" s="205">
        <v>414100</v>
      </c>
      <c r="I17" s="205">
        <v>103525</v>
      </c>
      <c r="J17" s="205">
        <v>414100</v>
      </c>
      <c r="K17" s="205">
        <v>103525</v>
      </c>
      <c r="L17" s="332"/>
      <c r="M17" s="226">
        <v>696</v>
      </c>
      <c r="N17" s="242"/>
      <c r="O17" s="205">
        <v>308</v>
      </c>
      <c r="P17" s="205">
        <v>230</v>
      </c>
      <c r="Q17" s="205">
        <v>158</v>
      </c>
      <c r="R17" s="242"/>
      <c r="S17" s="56">
        <v>158</v>
      </c>
      <c r="T17" s="56"/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1274</v>
      </c>
      <c r="D18" s="115"/>
      <c r="E18" s="108" t="s">
        <v>1156</v>
      </c>
      <c r="F18" s="108"/>
      <c r="G18" s="109" t="s">
        <v>489</v>
      </c>
      <c r="H18" s="205">
        <v>72600219</v>
      </c>
      <c r="I18" s="205">
        <v>18150054.75</v>
      </c>
      <c r="J18" s="205">
        <v>72600219</v>
      </c>
      <c r="K18" s="205">
        <v>18150054.75</v>
      </c>
      <c r="L18" s="332"/>
      <c r="M18" s="226">
        <v>122096</v>
      </c>
      <c r="N18" s="242"/>
      <c r="O18" s="205">
        <v>53985</v>
      </c>
      <c r="P18" s="205">
        <v>40341</v>
      </c>
      <c r="Q18" s="205">
        <v>27770</v>
      </c>
      <c r="R18" s="242"/>
      <c r="S18" s="56">
        <v>27770</v>
      </c>
      <c r="T18" s="56"/>
      <c r="U18" s="56"/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422</v>
      </c>
      <c r="D19" s="115"/>
      <c r="E19" s="109"/>
      <c r="F19" s="219" t="s">
        <v>975</v>
      </c>
      <c r="G19" s="109"/>
      <c r="H19" s="205">
        <v>3309136748</v>
      </c>
      <c r="I19" s="205">
        <v>3259025918.0700002</v>
      </c>
      <c r="J19" s="205">
        <v>3309136748</v>
      </c>
      <c r="K19" s="205">
        <v>3259025918.0700002</v>
      </c>
      <c r="L19" s="332"/>
      <c r="M19" s="226">
        <v>21916417</v>
      </c>
      <c r="N19" s="242"/>
      <c r="O19" s="205">
        <v>9693581</v>
      </c>
      <c r="P19" s="205">
        <v>7243641</v>
      </c>
      <c r="Q19" s="205">
        <v>4979195</v>
      </c>
      <c r="R19" s="242"/>
      <c r="S19" s="205">
        <v>4970390</v>
      </c>
      <c r="T19" s="205">
        <v>8805</v>
      </c>
      <c r="U19" s="205">
        <v>0</v>
      </c>
      <c r="V19" s="205">
        <v>0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1077</v>
      </c>
      <c r="D21" s="108"/>
      <c r="E21" s="108" t="s">
        <v>1114</v>
      </c>
      <c r="F21" s="108"/>
      <c r="G21" s="109" t="s">
        <v>489</v>
      </c>
      <c r="H21" s="205">
        <v>83495371</v>
      </c>
      <c r="I21" s="205">
        <v>123338697.5227</v>
      </c>
      <c r="J21" s="205">
        <v>83495371</v>
      </c>
      <c r="K21" s="205">
        <v>123338697.5227</v>
      </c>
      <c r="L21" s="332"/>
      <c r="M21" s="226">
        <v>1375786</v>
      </c>
      <c r="N21" s="242"/>
      <c r="O21" s="205">
        <v>366856</v>
      </c>
      <c r="P21" s="205">
        <v>274137</v>
      </c>
      <c r="Q21" s="205">
        <v>734793</v>
      </c>
      <c r="R21" s="242"/>
      <c r="S21" s="205">
        <v>734793</v>
      </c>
      <c r="T21" s="205">
        <v>0</v>
      </c>
      <c r="U21" s="205">
        <v>0</v>
      </c>
      <c r="V21" s="205">
        <v>0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1639</v>
      </c>
      <c r="D22" s="108"/>
      <c r="E22" s="239" t="s">
        <v>895</v>
      </c>
      <c r="F22" s="108"/>
      <c r="G22" s="109" t="s">
        <v>489</v>
      </c>
      <c r="H22" s="205">
        <v>7005900</v>
      </c>
      <c r="I22" s="205">
        <v>10345835.789999999</v>
      </c>
      <c r="J22" s="205">
        <v>7005900</v>
      </c>
      <c r="K22" s="205">
        <v>10345835.789999999</v>
      </c>
      <c r="L22" s="332"/>
      <c r="M22" s="226">
        <v>115419</v>
      </c>
      <c r="N22" s="242"/>
      <c r="O22" s="205">
        <v>30772</v>
      </c>
      <c r="P22" s="205">
        <v>22995</v>
      </c>
      <c r="Q22" s="205">
        <v>61652</v>
      </c>
      <c r="R22" s="242"/>
      <c r="S22" s="205">
        <v>61652</v>
      </c>
      <c r="T22" s="205">
        <v>0</v>
      </c>
      <c r="U22" s="205">
        <v>0</v>
      </c>
      <c r="V22" s="205">
        <v>0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825</v>
      </c>
      <c r="D23" s="108"/>
      <c r="E23" s="239" t="s">
        <v>763</v>
      </c>
      <c r="F23" s="108"/>
      <c r="G23" s="109" t="s">
        <v>489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826</v>
      </c>
      <c r="D24" s="108"/>
      <c r="E24" s="239" t="s">
        <v>1230</v>
      </c>
      <c r="F24" s="108"/>
      <c r="G24" s="109" t="s">
        <v>489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735</v>
      </c>
      <c r="D25" s="108"/>
      <c r="E25" s="239" t="s">
        <v>900</v>
      </c>
      <c r="F25" s="108"/>
      <c r="G25" s="109" t="s">
        <v>489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827</v>
      </c>
      <c r="D26" s="108"/>
      <c r="E26" s="239" t="s">
        <v>1231</v>
      </c>
      <c r="F26" s="108"/>
      <c r="G26" s="109" t="s">
        <v>489</v>
      </c>
      <c r="H26" s="205">
        <v>274000</v>
      </c>
      <c r="I26" s="205">
        <v>406259.8</v>
      </c>
      <c r="J26" s="205">
        <v>274000</v>
      </c>
      <c r="K26" s="205">
        <v>406259.8</v>
      </c>
      <c r="L26" s="332"/>
      <c r="M26" s="226">
        <v>4522</v>
      </c>
      <c r="N26" s="242"/>
      <c r="O26" s="205">
        <v>1208</v>
      </c>
      <c r="P26" s="205">
        <v>903</v>
      </c>
      <c r="Q26" s="205">
        <v>2411</v>
      </c>
      <c r="R26" s="242"/>
      <c r="S26" s="205">
        <v>2411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712</v>
      </c>
      <c r="D27" s="108"/>
      <c r="E27" s="239" t="s">
        <v>1185</v>
      </c>
      <c r="F27" s="108"/>
      <c r="G27" s="109" t="s">
        <v>489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423</v>
      </c>
      <c r="D28" s="108"/>
      <c r="E28" s="109"/>
      <c r="F28" s="219" t="s">
        <v>975</v>
      </c>
      <c r="G28" s="109"/>
      <c r="H28" s="205">
        <v>90775271</v>
      </c>
      <c r="I28" s="205">
        <v>134090793.1127</v>
      </c>
      <c r="J28" s="205">
        <v>90775271</v>
      </c>
      <c r="K28" s="205">
        <v>134090793.1127</v>
      </c>
      <c r="L28" s="332"/>
      <c r="M28" s="226">
        <v>1495727</v>
      </c>
      <c r="N28" s="242"/>
      <c r="O28" s="477">
        <v>398836</v>
      </c>
      <c r="P28" s="477">
        <v>298035</v>
      </c>
      <c r="Q28" s="477">
        <v>798856</v>
      </c>
      <c r="R28" s="242"/>
      <c r="S28" s="205">
        <v>798856</v>
      </c>
      <c r="T28" s="205">
        <v>0</v>
      </c>
      <c r="U28" s="205">
        <v>0</v>
      </c>
      <c r="V28" s="205">
        <v>0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1175</v>
      </c>
      <c r="D30" s="108"/>
      <c r="E30" s="108" t="s">
        <v>1323</v>
      </c>
      <c r="F30" s="108"/>
      <c r="G30" s="109" t="s">
        <v>489</v>
      </c>
      <c r="H30" s="205">
        <v>3846200</v>
      </c>
      <c r="I30" s="205">
        <v>6433476.9929999998</v>
      </c>
      <c r="J30" s="205">
        <v>3846200</v>
      </c>
      <c r="K30" s="205">
        <v>6433476.9929999998</v>
      </c>
      <c r="L30" s="332"/>
      <c r="M30" s="226">
        <v>67341</v>
      </c>
      <c r="N30" s="242"/>
      <c r="O30" s="205">
        <v>19136</v>
      </c>
      <c r="P30" s="205">
        <v>14299</v>
      </c>
      <c r="Q30" s="205">
        <v>33906</v>
      </c>
      <c r="R30" s="242"/>
      <c r="S30" s="205">
        <v>33906</v>
      </c>
      <c r="T30" s="205">
        <v>0</v>
      </c>
      <c r="U30" s="205">
        <v>0</v>
      </c>
      <c r="V30" s="205">
        <v>0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188</v>
      </c>
      <c r="D31" s="108"/>
      <c r="E31" s="239" t="s">
        <v>968</v>
      </c>
      <c r="F31" s="108"/>
      <c r="G31" s="109" t="s">
        <v>489</v>
      </c>
      <c r="H31" s="205">
        <v>4837200</v>
      </c>
      <c r="I31" s="205">
        <v>8310793.3199999994</v>
      </c>
      <c r="J31" s="205">
        <v>4837200</v>
      </c>
      <c r="K31" s="205">
        <v>8310793.3199999994</v>
      </c>
      <c r="L31" s="332"/>
      <c r="M31" s="226">
        <v>85758</v>
      </c>
      <c r="N31" s="242"/>
      <c r="O31" s="205">
        <v>24719</v>
      </c>
      <c r="P31" s="205">
        <v>18472</v>
      </c>
      <c r="Q31" s="205">
        <v>42567</v>
      </c>
      <c r="R31" s="242"/>
      <c r="S31" s="205">
        <v>42567</v>
      </c>
      <c r="T31" s="205">
        <v>0</v>
      </c>
      <c r="U31" s="205">
        <v>0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1176</v>
      </c>
      <c r="D32" s="108"/>
      <c r="E32" s="239" t="s">
        <v>818</v>
      </c>
      <c r="F32" s="108"/>
      <c r="G32" s="109" t="s">
        <v>489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569</v>
      </c>
      <c r="D33" s="108"/>
      <c r="E33" s="239" t="s">
        <v>1035</v>
      </c>
      <c r="F33" s="108"/>
      <c r="G33" s="109" t="s">
        <v>489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424</v>
      </c>
      <c r="D34" s="108"/>
      <c r="E34" s="109"/>
      <c r="F34" s="219" t="s">
        <v>975</v>
      </c>
      <c r="G34" s="109"/>
      <c r="H34" s="205">
        <v>8683400</v>
      </c>
      <c r="I34" s="205">
        <v>14744270.312999999</v>
      </c>
      <c r="J34" s="205">
        <v>8683400</v>
      </c>
      <c r="K34" s="205">
        <v>14744270.312999999</v>
      </c>
      <c r="L34" s="332"/>
      <c r="M34" s="226">
        <v>153099</v>
      </c>
      <c r="N34" s="242"/>
      <c r="O34" s="205">
        <v>43855</v>
      </c>
      <c r="P34" s="205">
        <v>32771</v>
      </c>
      <c r="Q34" s="205">
        <v>76473</v>
      </c>
      <c r="R34" s="242"/>
      <c r="S34" s="205">
        <v>76473</v>
      </c>
      <c r="T34" s="205">
        <v>0</v>
      </c>
      <c r="U34" s="205">
        <v>0</v>
      </c>
      <c r="V34" s="205">
        <v>0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2139</v>
      </c>
      <c r="D36" s="108"/>
      <c r="E36" s="108" t="s">
        <v>2138</v>
      </c>
      <c r="F36" s="108"/>
      <c r="G36" s="109" t="s">
        <v>489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1179</v>
      </c>
      <c r="D37" s="115"/>
      <c r="E37" s="108" t="s">
        <v>1542</v>
      </c>
      <c r="F37" s="108"/>
      <c r="G37" s="109" t="s">
        <v>489</v>
      </c>
      <c r="H37" s="205">
        <v>0</v>
      </c>
      <c r="I37" s="205">
        <v>0</v>
      </c>
      <c r="J37" s="205">
        <v>0</v>
      </c>
      <c r="K37" s="205">
        <v>0</v>
      </c>
      <c r="L37" s="332"/>
      <c r="M37" s="226">
        <v>0</v>
      </c>
      <c r="N37" s="242"/>
      <c r="O37" s="205">
        <v>0</v>
      </c>
      <c r="P37" s="205">
        <v>0</v>
      </c>
      <c r="Q37" s="205">
        <v>0</v>
      </c>
      <c r="R37" s="242"/>
      <c r="S37" s="205">
        <v>0</v>
      </c>
      <c r="T37" s="205">
        <v>0</v>
      </c>
      <c r="U37" s="205">
        <v>0</v>
      </c>
      <c r="V37" s="205">
        <v>0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1180</v>
      </c>
      <c r="D38" s="115"/>
      <c r="E38" s="108" t="s">
        <v>908</v>
      </c>
      <c r="F38" s="108"/>
      <c r="G38" s="109" t="s">
        <v>489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551</v>
      </c>
      <c r="D39" s="115"/>
      <c r="E39" s="108" t="s">
        <v>702</v>
      </c>
      <c r="F39" s="108"/>
      <c r="G39" s="109" t="s">
        <v>489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425</v>
      </c>
      <c r="D40" s="115"/>
      <c r="E40" s="108" t="s">
        <v>1190</v>
      </c>
      <c r="F40" s="108"/>
      <c r="G40" s="109" t="s">
        <v>489</v>
      </c>
      <c r="H40" s="464"/>
      <c r="I40" s="464"/>
      <c r="J40" s="464"/>
      <c r="K40" s="464"/>
      <c r="L40" s="242"/>
      <c r="M40" s="226">
        <v>319524</v>
      </c>
      <c r="N40" s="242"/>
      <c r="O40" s="205">
        <v>139340</v>
      </c>
      <c r="P40" s="205">
        <v>99829</v>
      </c>
      <c r="Q40" s="205">
        <v>80355</v>
      </c>
      <c r="R40" s="242"/>
      <c r="S40" s="56">
        <v>80354</v>
      </c>
      <c r="T40" s="56">
        <v>1</v>
      </c>
      <c r="U40" s="56"/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426</v>
      </c>
      <c r="D42" s="115"/>
      <c r="E42" s="108"/>
      <c r="F42" s="118" t="s">
        <v>549</v>
      </c>
      <c r="G42" s="108" t="s">
        <v>489</v>
      </c>
      <c r="H42" s="464"/>
      <c r="I42" s="464"/>
      <c r="J42" s="464"/>
      <c r="K42" s="464"/>
      <c r="L42" s="333"/>
      <c r="M42" s="935">
        <v>23884767</v>
      </c>
      <c r="N42" s="936"/>
      <c r="O42" s="935">
        <v>10275612</v>
      </c>
      <c r="P42" s="935">
        <v>7674276</v>
      </c>
      <c r="Q42" s="935">
        <v>5934879</v>
      </c>
      <c r="R42" s="242"/>
      <c r="S42" s="226">
        <v>5926073</v>
      </c>
      <c r="T42" s="226">
        <v>8806</v>
      </c>
      <c r="U42" s="226">
        <v>0</v>
      </c>
      <c r="V42" s="226">
        <v>0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427</v>
      </c>
      <c r="D43" s="115"/>
      <c r="E43" s="108" t="s">
        <v>930</v>
      </c>
      <c r="F43" s="108"/>
      <c r="G43" s="109" t="s">
        <v>489</v>
      </c>
      <c r="H43" s="464"/>
      <c r="I43" s="464"/>
      <c r="J43" s="464"/>
      <c r="K43" s="464"/>
      <c r="L43" s="242"/>
      <c r="M43" s="226">
        <v>45000</v>
      </c>
      <c r="N43" s="242"/>
      <c r="O43" s="205">
        <v>45000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1758</v>
      </c>
      <c r="D44" s="115"/>
      <c r="E44" s="108" t="s">
        <v>1194</v>
      </c>
      <c r="F44" s="108"/>
      <c r="G44" s="109" t="s">
        <v>489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1316</v>
      </c>
      <c r="D45" s="108"/>
      <c r="E45" s="108"/>
      <c r="F45" s="118" t="s">
        <v>550</v>
      </c>
      <c r="G45" s="108" t="s">
        <v>489</v>
      </c>
      <c r="H45" s="935">
        <v>3408595419</v>
      </c>
      <c r="I45" s="935">
        <v>3407860981.4957004</v>
      </c>
      <c r="J45" s="935">
        <v>3408595419</v>
      </c>
      <c r="K45" s="935">
        <v>3407860981.4957004</v>
      </c>
      <c r="L45" s="937"/>
      <c r="M45" s="935">
        <v>23929767</v>
      </c>
      <c r="N45" s="936"/>
      <c r="O45" s="935">
        <v>10320612</v>
      </c>
      <c r="P45" s="935">
        <v>7674276</v>
      </c>
      <c r="Q45" s="935">
        <v>5934879</v>
      </c>
      <c r="R45" s="242"/>
      <c r="S45" s="226">
        <v>5926073</v>
      </c>
      <c r="T45" s="226">
        <v>8806</v>
      </c>
      <c r="U45" s="226">
        <v>0</v>
      </c>
      <c r="V45" s="226">
        <v>0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905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2120</v>
      </c>
      <c r="I49" s="7" t="s">
        <v>2120</v>
      </c>
      <c r="J49" s="7" t="s">
        <v>1123</v>
      </c>
      <c r="K49" s="7" t="s">
        <v>1123</v>
      </c>
      <c r="L49" s="209"/>
      <c r="M49" s="861"/>
      <c r="N49" s="108"/>
      <c r="O49" s="240" t="s">
        <v>1011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2118</v>
      </c>
      <c r="I50" s="868" t="s">
        <v>2119</v>
      </c>
      <c r="J50" s="21" t="s">
        <v>1126</v>
      </c>
      <c r="K50" s="21" t="s">
        <v>1423</v>
      </c>
      <c r="L50" s="209"/>
      <c r="M50" s="869" t="s">
        <v>1349</v>
      </c>
      <c r="N50" s="108"/>
      <c r="O50" s="21" t="s">
        <v>1103</v>
      </c>
      <c r="P50" s="21" t="s">
        <v>786</v>
      </c>
      <c r="Q50" s="868" t="s">
        <v>1012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1636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1094</v>
      </c>
      <c r="I52" s="10" t="s">
        <v>1094</v>
      </c>
      <c r="J52" s="10" t="s">
        <v>1094</v>
      </c>
      <c r="K52" s="10" t="s">
        <v>1094</v>
      </c>
      <c r="L52" s="211"/>
      <c r="M52" s="10" t="s">
        <v>1094</v>
      </c>
      <c r="N52" s="109"/>
      <c r="O52" s="42" t="s">
        <v>1094</v>
      </c>
      <c r="P52" s="42" t="s">
        <v>1094</v>
      </c>
      <c r="Q52" s="42" t="s">
        <v>1094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970</v>
      </c>
      <c r="D53" s="115"/>
      <c r="E53" s="108" t="s">
        <v>1096</v>
      </c>
      <c r="F53" s="108"/>
      <c r="G53" s="109" t="s">
        <v>489</v>
      </c>
      <c r="H53" s="205">
        <v>1344400</v>
      </c>
      <c r="I53" s="205">
        <v>1344400</v>
      </c>
      <c r="J53" s="205">
        <v>1344400</v>
      </c>
      <c r="K53" s="205">
        <v>1344400</v>
      </c>
      <c r="L53" s="332"/>
      <c r="M53" s="226">
        <v>7018</v>
      </c>
      <c r="N53" s="242"/>
      <c r="O53" s="205">
        <v>3998</v>
      </c>
      <c r="P53" s="205">
        <v>2988</v>
      </c>
      <c r="Q53" s="205">
        <v>32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415</v>
      </c>
      <c r="D54" s="108"/>
      <c r="E54" s="108" t="s">
        <v>969</v>
      </c>
      <c r="F54" s="108"/>
      <c r="G54" s="109" t="s">
        <v>489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903</v>
      </c>
      <c r="D55" s="108"/>
      <c r="E55" s="108" t="s">
        <v>95</v>
      </c>
      <c r="F55" s="108"/>
      <c r="G55" s="109" t="s">
        <v>489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904</v>
      </c>
      <c r="D56" s="108"/>
      <c r="E56" s="108" t="s">
        <v>1156</v>
      </c>
      <c r="F56" s="108"/>
      <c r="G56" s="109" t="s">
        <v>489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428</v>
      </c>
      <c r="D57" s="115"/>
      <c r="E57" s="109"/>
      <c r="F57" s="219" t="s">
        <v>975</v>
      </c>
      <c r="G57" s="109"/>
      <c r="H57" s="205">
        <v>1344400</v>
      </c>
      <c r="I57" s="205">
        <v>1344400</v>
      </c>
      <c r="J57" s="205">
        <v>1344400</v>
      </c>
      <c r="K57" s="205">
        <v>1344400</v>
      </c>
      <c r="L57" s="332"/>
      <c r="M57" s="226">
        <v>7018</v>
      </c>
      <c r="N57" s="242"/>
      <c r="O57" s="205">
        <v>3998</v>
      </c>
      <c r="P57" s="205">
        <v>2988</v>
      </c>
      <c r="Q57" s="205">
        <v>32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1659</v>
      </c>
      <c r="D59" s="108"/>
      <c r="E59" s="108" t="s">
        <v>1114</v>
      </c>
      <c r="F59" s="108"/>
      <c r="G59" s="109" t="s">
        <v>489</v>
      </c>
      <c r="H59" s="205">
        <v>37188400</v>
      </c>
      <c r="I59" s="205">
        <v>55133547.111999996</v>
      </c>
      <c r="J59" s="205">
        <v>37188400</v>
      </c>
      <c r="K59" s="205">
        <v>55133547.111999996</v>
      </c>
      <c r="L59" s="332"/>
      <c r="M59" s="226">
        <v>303441</v>
      </c>
      <c r="N59" s="242"/>
      <c r="O59" s="205">
        <v>163988</v>
      </c>
      <c r="P59" s="205">
        <v>122542</v>
      </c>
      <c r="Q59" s="205">
        <v>16911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1236</v>
      </c>
      <c r="D60" s="108"/>
      <c r="E60" s="239" t="s">
        <v>568</v>
      </c>
      <c r="F60" s="108"/>
      <c r="G60" s="109" t="s">
        <v>489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416</v>
      </c>
      <c r="D61" s="108"/>
      <c r="E61" s="239" t="s">
        <v>763</v>
      </c>
      <c r="F61" s="108"/>
      <c r="G61" s="109" t="s">
        <v>489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417</v>
      </c>
      <c r="D62" s="108"/>
      <c r="E62" s="239" t="s">
        <v>1230</v>
      </c>
      <c r="F62" s="108"/>
      <c r="G62" s="109" t="s">
        <v>489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1053</v>
      </c>
      <c r="D63" s="108"/>
      <c r="E63" s="239" t="s">
        <v>900</v>
      </c>
      <c r="F63" s="108"/>
      <c r="G63" s="109" t="s">
        <v>489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418</v>
      </c>
      <c r="D64" s="108"/>
      <c r="E64" s="239" t="s">
        <v>1231</v>
      </c>
      <c r="F64" s="108"/>
      <c r="G64" s="109" t="s">
        <v>489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164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1344</v>
      </c>
      <c r="D65" s="108"/>
      <c r="E65" s="239" t="s">
        <v>1185</v>
      </c>
      <c r="F65" s="108"/>
      <c r="G65" s="109" t="s">
        <v>489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429</v>
      </c>
      <c r="D66" s="108"/>
      <c r="E66" s="109"/>
      <c r="F66" s="219" t="s">
        <v>975</v>
      </c>
      <c r="G66" s="109"/>
      <c r="H66" s="205">
        <v>37188400</v>
      </c>
      <c r="I66" s="205">
        <v>55133547.111999996</v>
      </c>
      <c r="J66" s="205">
        <v>37188400</v>
      </c>
      <c r="K66" s="205">
        <v>55133547.111999996</v>
      </c>
      <c r="L66" s="332"/>
      <c r="M66" s="226">
        <v>303441</v>
      </c>
      <c r="N66" s="242"/>
      <c r="O66" s="205">
        <v>163988</v>
      </c>
      <c r="P66" s="205">
        <v>122542</v>
      </c>
      <c r="Q66" s="205">
        <v>16911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419</v>
      </c>
      <c r="D68" s="108"/>
      <c r="E68" s="108" t="s">
        <v>1323</v>
      </c>
      <c r="F68" s="108"/>
      <c r="G68" s="109" t="s">
        <v>489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495</v>
      </c>
      <c r="D69" s="108"/>
      <c r="E69" s="239" t="s">
        <v>968</v>
      </c>
      <c r="F69" s="108"/>
      <c r="G69" s="109" t="s">
        <v>489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1069</v>
      </c>
      <c r="D70" s="108"/>
      <c r="E70" s="239" t="s">
        <v>818</v>
      </c>
      <c r="F70" s="108"/>
      <c r="G70" s="109" t="s">
        <v>489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894</v>
      </c>
      <c r="D71" s="108"/>
      <c r="E71" s="239" t="s">
        <v>1035</v>
      </c>
      <c r="F71" s="108"/>
      <c r="G71" s="109" t="s">
        <v>489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430</v>
      </c>
      <c r="D72" s="108"/>
      <c r="E72" s="109"/>
      <c r="F72" s="219" t="s">
        <v>975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2140</v>
      </c>
      <c r="D74" s="108"/>
      <c r="E74" s="108" t="s">
        <v>2138</v>
      </c>
      <c r="F74" s="108"/>
      <c r="G74" s="932"/>
      <c r="H74" s="205">
        <v>188400</v>
      </c>
      <c r="I74" s="205">
        <v>207240.00000000003</v>
      </c>
      <c r="J74" s="205">
        <v>188400</v>
      </c>
      <c r="K74" s="205">
        <v>207240.00000000003</v>
      </c>
      <c r="L74" s="332"/>
      <c r="M74" s="226">
        <v>2328</v>
      </c>
      <c r="N74" s="242"/>
      <c r="O74" s="205">
        <v>616</v>
      </c>
      <c r="P74" s="205">
        <v>461</v>
      </c>
      <c r="Q74" s="205">
        <v>1251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420</v>
      </c>
      <c r="D75" s="115"/>
      <c r="E75" s="108" t="s">
        <v>1542</v>
      </c>
      <c r="F75" s="108"/>
      <c r="G75" s="109" t="s">
        <v>489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649</v>
      </c>
      <c r="D76" s="115"/>
      <c r="E76" s="108" t="s">
        <v>908</v>
      </c>
      <c r="F76" s="108"/>
      <c r="G76" s="109" t="s">
        <v>489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414</v>
      </c>
      <c r="D77" s="115"/>
      <c r="E77" s="108" t="s">
        <v>1072</v>
      </c>
      <c r="F77" s="108"/>
      <c r="G77" s="109" t="s">
        <v>489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59</v>
      </c>
      <c r="D79" s="115"/>
      <c r="E79" s="109"/>
      <c r="F79" s="118" t="s">
        <v>549</v>
      </c>
      <c r="G79" s="109"/>
      <c r="H79" s="464"/>
      <c r="I79" s="464"/>
      <c r="J79" s="464"/>
      <c r="K79" s="464"/>
      <c r="L79" s="333"/>
      <c r="M79" s="935">
        <v>312787</v>
      </c>
      <c r="N79" s="242"/>
      <c r="O79" s="935">
        <v>168602</v>
      </c>
      <c r="P79" s="935">
        <v>125991</v>
      </c>
      <c r="Q79" s="935">
        <v>18194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965</v>
      </c>
      <c r="D80" s="115"/>
      <c r="E80" s="108" t="s">
        <v>606</v>
      </c>
      <c r="F80" s="108"/>
      <c r="G80" s="109" t="s">
        <v>489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1759</v>
      </c>
      <c r="D81" s="115"/>
      <c r="E81" s="108" t="s">
        <v>1284</v>
      </c>
      <c r="F81" s="108"/>
      <c r="G81" s="109" t="s">
        <v>489</v>
      </c>
      <c r="H81" s="464"/>
      <c r="I81" s="464"/>
      <c r="J81" s="464"/>
      <c r="K81" s="464"/>
      <c r="L81" s="242"/>
      <c r="M81" s="226">
        <v>6158</v>
      </c>
      <c r="N81" s="242"/>
      <c r="O81" s="205">
        <v>4925</v>
      </c>
      <c r="P81" s="205">
        <v>308</v>
      </c>
      <c r="Q81" s="205">
        <v>925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997</v>
      </c>
      <c r="D82" s="108"/>
      <c r="E82" s="109"/>
      <c r="F82" s="118" t="s">
        <v>550</v>
      </c>
      <c r="G82" s="109"/>
      <c r="H82" s="205">
        <v>38721200</v>
      </c>
      <c r="I82" s="205">
        <v>56685187.111999996</v>
      </c>
      <c r="J82" s="205">
        <v>38721200</v>
      </c>
      <c r="K82" s="205">
        <v>56685187.111999996</v>
      </c>
      <c r="L82" s="332"/>
      <c r="M82" s="226">
        <v>318945</v>
      </c>
      <c r="N82" s="242"/>
      <c r="O82" s="226">
        <v>173527</v>
      </c>
      <c r="P82" s="226">
        <v>126299</v>
      </c>
      <c r="Q82" s="226">
        <v>19119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2231</v>
      </c>
      <c r="B1" s="904" t="s">
        <v>2137</v>
      </c>
      <c r="C1" s="384" t="s">
        <v>2151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44866.573441550929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2317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276</v>
      </c>
      <c r="AA3" s="1043"/>
    </row>
    <row r="4" spans="1:27" s="73" customFormat="1" ht="15" customHeight="1" x14ac:dyDescent="0.2">
      <c r="A4" s="80"/>
      <c r="B4" s="1028"/>
      <c r="C4" s="1029" t="s">
        <v>2318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19</v>
      </c>
      <c r="AA4" s="1046"/>
    </row>
    <row r="5" spans="1:27" s="73" customFormat="1" ht="11.1" customHeight="1" x14ac:dyDescent="0.2">
      <c r="A5" s="80"/>
      <c r="B5" s="1028"/>
      <c r="C5" s="1033" t="s">
        <v>2319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2320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1245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1425</v>
      </c>
      <c r="K10" s="8"/>
      <c r="L10" s="9"/>
      <c r="M10" s="109"/>
      <c r="N10" s="7" t="s">
        <v>2125</v>
      </c>
      <c r="O10" s="7" t="s">
        <v>2123</v>
      </c>
      <c r="P10" s="7" t="s">
        <v>2121</v>
      </c>
      <c r="Q10" s="109"/>
      <c r="R10" s="23" t="s">
        <v>1424</v>
      </c>
      <c r="S10" s="8"/>
      <c r="T10" s="9"/>
      <c r="U10" s="109"/>
      <c r="V10" s="23" t="s">
        <v>1571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277</v>
      </c>
      <c r="F11" s="316"/>
      <c r="G11" s="108"/>
      <c r="H11" s="108"/>
      <c r="I11" s="108"/>
      <c r="J11" s="21" t="s">
        <v>1103</v>
      </c>
      <c r="K11" s="21" t="s">
        <v>786</v>
      </c>
      <c r="L11" s="21" t="s">
        <v>982</v>
      </c>
      <c r="M11" s="158"/>
      <c r="N11" s="868" t="s">
        <v>2126</v>
      </c>
      <c r="O11" s="21" t="s">
        <v>2124</v>
      </c>
      <c r="P11" s="868" t="s">
        <v>2122</v>
      </c>
      <c r="Q11" s="158"/>
      <c r="R11" s="21" t="s">
        <v>1103</v>
      </c>
      <c r="S11" s="21" t="s">
        <v>786</v>
      </c>
      <c r="T11" s="21" t="s">
        <v>982</v>
      </c>
      <c r="U11" s="158"/>
      <c r="V11" s="7" t="s">
        <v>706</v>
      </c>
      <c r="W11" s="7" t="s">
        <v>1062</v>
      </c>
      <c r="X11" s="7" t="s">
        <v>1353</v>
      </c>
      <c r="Y11" s="7" t="s">
        <v>1477</v>
      </c>
      <c r="Z11" s="7" t="s">
        <v>578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1094</v>
      </c>
      <c r="K13" s="10" t="s">
        <v>1094</v>
      </c>
      <c r="L13" s="30" t="s">
        <v>1094</v>
      </c>
      <c r="M13" s="109"/>
      <c r="N13" s="10" t="s">
        <v>1094</v>
      </c>
      <c r="O13" s="10" t="s">
        <v>1094</v>
      </c>
      <c r="P13" s="10" t="s">
        <v>1094</v>
      </c>
      <c r="Q13" s="109"/>
      <c r="R13" s="10" t="s">
        <v>1094</v>
      </c>
      <c r="S13" s="10" t="s">
        <v>1094</v>
      </c>
      <c r="T13" s="30" t="s">
        <v>1094</v>
      </c>
      <c r="U13" s="109"/>
      <c r="V13" s="30" t="s">
        <v>1094</v>
      </c>
      <c r="W13" s="30" t="s">
        <v>1094</v>
      </c>
      <c r="X13" s="30" t="s">
        <v>1094</v>
      </c>
      <c r="Y13" s="30" t="s">
        <v>1094</v>
      </c>
      <c r="Z13" s="30" t="s">
        <v>1094</v>
      </c>
      <c r="AA13" s="108"/>
    </row>
    <row r="14" spans="1:27" s="2" customFormat="1" ht="9.9499999999999993" customHeight="1" x14ac:dyDescent="0.2">
      <c r="A14" s="52"/>
      <c r="B14" s="108"/>
      <c r="C14" s="91" t="s">
        <v>1496</v>
      </c>
      <c r="D14" s="87"/>
      <c r="E14" s="115" t="s">
        <v>1570</v>
      </c>
      <c r="F14" s="316"/>
      <c r="G14" s="108"/>
      <c r="H14" s="109"/>
      <c r="I14" s="109" t="s">
        <v>489</v>
      </c>
      <c r="J14" s="354">
        <v>2359</v>
      </c>
      <c r="K14" s="354">
        <v>1763</v>
      </c>
      <c r="L14" s="354">
        <v>5243</v>
      </c>
      <c r="M14" s="355"/>
      <c r="N14" s="356">
        <v>9365</v>
      </c>
      <c r="O14" s="354">
        <v>638</v>
      </c>
      <c r="P14" s="358">
        <v>10003</v>
      </c>
      <c r="Q14" s="355"/>
      <c r="R14" s="354">
        <v>7602</v>
      </c>
      <c r="S14" s="354">
        <v>1763</v>
      </c>
      <c r="T14" s="354">
        <v>638</v>
      </c>
      <c r="U14" s="355"/>
      <c r="V14" s="354">
        <v>638</v>
      </c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1727</v>
      </c>
      <c r="D15" s="87"/>
      <c r="E15" s="115" t="s">
        <v>917</v>
      </c>
      <c r="F15" s="316"/>
      <c r="G15" s="108"/>
      <c r="H15" s="109"/>
      <c r="I15" s="109" t="s">
        <v>489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742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1440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1728</v>
      </c>
      <c r="D18" s="87"/>
      <c r="E18" s="353" t="s">
        <v>983</v>
      </c>
      <c r="F18" s="316"/>
      <c r="G18" s="108"/>
      <c r="H18" s="109"/>
      <c r="I18" s="109" t="s">
        <v>489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1317</v>
      </c>
      <c r="D19" s="87"/>
      <c r="E19" s="353" t="s">
        <v>1064</v>
      </c>
      <c r="F19" s="316"/>
      <c r="G19" s="108"/>
      <c r="H19" s="109"/>
      <c r="I19" s="109" t="s">
        <v>489</v>
      </c>
      <c r="J19" s="354">
        <v>157823</v>
      </c>
      <c r="K19" s="354">
        <v>117935</v>
      </c>
      <c r="L19" s="354">
        <v>32</v>
      </c>
      <c r="M19" s="355"/>
      <c r="N19" s="356">
        <v>275790</v>
      </c>
      <c r="O19" s="354">
        <v>638</v>
      </c>
      <c r="P19" s="358">
        <v>276428</v>
      </c>
      <c r="Q19" s="355"/>
      <c r="R19" s="354">
        <v>157823</v>
      </c>
      <c r="S19" s="354">
        <v>117935</v>
      </c>
      <c r="T19" s="354">
        <v>670</v>
      </c>
      <c r="U19" s="355"/>
      <c r="V19" s="354">
        <v>670</v>
      </c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1318</v>
      </c>
      <c r="D20" s="87"/>
      <c r="E20" s="239" t="s">
        <v>1160</v>
      </c>
      <c r="F20" s="316"/>
      <c r="G20" s="108"/>
      <c r="H20" s="109"/>
      <c r="I20" s="109" t="s">
        <v>489</v>
      </c>
      <c r="J20" s="356">
        <v>3825</v>
      </c>
      <c r="K20" s="356">
        <v>0</v>
      </c>
      <c r="L20" s="356">
        <v>0</v>
      </c>
      <c r="M20" s="355"/>
      <c r="N20" s="356">
        <v>3825</v>
      </c>
      <c r="O20" s="354"/>
      <c r="P20" s="358">
        <v>3825</v>
      </c>
      <c r="Q20" s="355"/>
      <c r="R20" s="354">
        <v>3825</v>
      </c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87</v>
      </c>
      <c r="D21" s="87"/>
      <c r="E21" s="239" t="s">
        <v>1137</v>
      </c>
      <c r="F21" s="316"/>
      <c r="G21" s="108"/>
      <c r="H21" s="109"/>
      <c r="I21" s="109" t="s">
        <v>489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88</v>
      </c>
      <c r="D22" s="87"/>
      <c r="E22" s="239" t="s">
        <v>1448</v>
      </c>
      <c r="F22" s="316"/>
      <c r="G22" s="108"/>
      <c r="H22" s="109"/>
      <c r="I22" s="109" t="s">
        <v>489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1449</v>
      </c>
      <c r="D23" s="87"/>
      <c r="E23" s="239" t="s">
        <v>86</v>
      </c>
      <c r="F23" s="316"/>
      <c r="G23" s="108"/>
      <c r="H23" s="109"/>
      <c r="I23" s="109" t="s">
        <v>489</v>
      </c>
      <c r="J23" s="356">
        <v>1100</v>
      </c>
      <c r="K23" s="356">
        <v>0</v>
      </c>
      <c r="L23" s="356">
        <v>0</v>
      </c>
      <c r="M23" s="355"/>
      <c r="N23" s="356">
        <v>1100</v>
      </c>
      <c r="O23" s="354"/>
      <c r="P23" s="358">
        <v>1100</v>
      </c>
      <c r="Q23" s="355"/>
      <c r="R23" s="354">
        <v>1100</v>
      </c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1319</v>
      </c>
      <c r="D24" s="87"/>
      <c r="E24" s="239" t="s">
        <v>578</v>
      </c>
      <c r="F24" s="821" t="s">
        <v>2296</v>
      </c>
      <c r="G24" s="108" t="s">
        <v>710</v>
      </c>
      <c r="H24" s="109"/>
      <c r="I24" s="109" t="s">
        <v>489</v>
      </c>
      <c r="J24" s="354"/>
      <c r="K24" s="354">
        <v>308</v>
      </c>
      <c r="L24" s="354">
        <v>925</v>
      </c>
      <c r="M24" s="355"/>
      <c r="N24" s="356">
        <v>1233</v>
      </c>
      <c r="O24" s="354"/>
      <c r="P24" s="358">
        <v>1233</v>
      </c>
      <c r="Q24" s="355"/>
      <c r="R24" s="354">
        <v>925</v>
      </c>
      <c r="S24" s="354">
        <v>308</v>
      </c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1724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1729</v>
      </c>
      <c r="D26" s="87"/>
      <c r="E26" s="914" t="s">
        <v>2097</v>
      </c>
      <c r="F26" s="316"/>
      <c r="G26" s="108"/>
      <c r="H26" s="109"/>
      <c r="I26" s="109" t="s">
        <v>489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1598</v>
      </c>
      <c r="D27" s="87"/>
      <c r="E27" s="239" t="s">
        <v>749</v>
      </c>
      <c r="F27" s="316"/>
      <c r="G27" s="108"/>
      <c r="H27" s="109"/>
      <c r="I27" s="109" t="s">
        <v>489</v>
      </c>
      <c r="J27" s="354">
        <v>2553</v>
      </c>
      <c r="K27" s="354">
        <v>1908</v>
      </c>
      <c r="L27" s="354">
        <v>0</v>
      </c>
      <c r="M27" s="355"/>
      <c r="N27" s="356">
        <v>4461</v>
      </c>
      <c r="O27" s="354">
        <v>957</v>
      </c>
      <c r="P27" s="358">
        <v>5418</v>
      </c>
      <c r="Q27" s="355"/>
      <c r="R27" s="354">
        <v>2553</v>
      </c>
      <c r="S27" s="354">
        <v>1908</v>
      </c>
      <c r="T27" s="354">
        <v>957</v>
      </c>
      <c r="U27" s="355"/>
      <c r="V27" s="354">
        <v>957</v>
      </c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118</v>
      </c>
      <c r="D28" s="87"/>
      <c r="E28" s="239" t="s">
        <v>1137</v>
      </c>
      <c r="F28" s="316"/>
      <c r="G28" s="108"/>
      <c r="H28" s="109"/>
      <c r="I28" s="109" t="s">
        <v>489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119</v>
      </c>
      <c r="D29" s="87"/>
      <c r="E29" s="239" t="s">
        <v>1448</v>
      </c>
      <c r="F29" s="316"/>
      <c r="G29" s="108"/>
      <c r="H29" s="109"/>
      <c r="I29" s="109" t="s">
        <v>489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1450</v>
      </c>
      <c r="D30" s="87"/>
      <c r="E30" s="239" t="s">
        <v>911</v>
      </c>
      <c r="F30" s="316"/>
      <c r="G30" s="108"/>
      <c r="H30" s="109"/>
      <c r="I30" s="109" t="s">
        <v>489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1320</v>
      </c>
      <c r="D31" s="87"/>
      <c r="E31" s="239" t="s">
        <v>578</v>
      </c>
      <c r="F31" s="821" t="s">
        <v>960</v>
      </c>
      <c r="G31" s="108" t="s">
        <v>710</v>
      </c>
      <c r="H31" s="109"/>
      <c r="I31" s="109" t="s">
        <v>489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1599</v>
      </c>
      <c r="D32" s="87"/>
      <c r="E32" s="115" t="s">
        <v>608</v>
      </c>
      <c r="F32" s="316"/>
      <c r="G32" s="108"/>
      <c r="H32" s="109"/>
      <c r="I32" s="109" t="s">
        <v>489</v>
      </c>
      <c r="J32" s="354">
        <v>1087</v>
      </c>
      <c r="K32" s="354">
        <v>812</v>
      </c>
      <c r="L32" s="354">
        <v>2416</v>
      </c>
      <c r="M32" s="355"/>
      <c r="N32" s="356">
        <v>4315</v>
      </c>
      <c r="O32" s="354"/>
      <c r="P32" s="358">
        <v>4315</v>
      </c>
      <c r="Q32" s="355"/>
      <c r="R32" s="354">
        <v>3503</v>
      </c>
      <c r="S32" s="354">
        <v>812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1155</v>
      </c>
      <c r="D33" s="87"/>
      <c r="E33" s="115" t="s">
        <v>1553</v>
      </c>
      <c r="F33" s="316"/>
      <c r="G33" s="108"/>
      <c r="H33" s="109"/>
      <c r="I33" s="109" t="s">
        <v>489</v>
      </c>
      <c r="J33" s="354">
        <v>4780</v>
      </c>
      <c r="K33" s="354">
        <v>3573</v>
      </c>
      <c r="L33" s="354">
        <v>10503</v>
      </c>
      <c r="M33" s="355"/>
      <c r="N33" s="356">
        <v>18856</v>
      </c>
      <c r="O33" s="354"/>
      <c r="P33" s="358">
        <v>18856</v>
      </c>
      <c r="Q33" s="355"/>
      <c r="R33" s="354">
        <v>15284</v>
      </c>
      <c r="S33" s="354">
        <v>3572</v>
      </c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341</v>
      </c>
      <c r="D34" s="87"/>
      <c r="E34" s="115" t="s">
        <v>1163</v>
      </c>
      <c r="F34" s="316"/>
      <c r="G34" s="108"/>
      <c r="H34" s="109"/>
      <c r="I34" s="109" t="s">
        <v>489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421</v>
      </c>
      <c r="D35" s="87"/>
      <c r="E35" s="108"/>
      <c r="F35" s="316"/>
      <c r="G35" s="108"/>
      <c r="H35" s="219" t="s">
        <v>1059</v>
      </c>
      <c r="I35" s="119"/>
      <c r="J35" s="358">
        <v>173527</v>
      </c>
      <c r="K35" s="358">
        <v>126299</v>
      </c>
      <c r="L35" s="358">
        <v>19119</v>
      </c>
      <c r="M35" s="355"/>
      <c r="N35" s="358">
        <v>318945</v>
      </c>
      <c r="O35" s="358">
        <v>2233</v>
      </c>
      <c r="P35" s="358">
        <v>321178</v>
      </c>
      <c r="Q35" s="355"/>
      <c r="R35" s="358">
        <v>192615</v>
      </c>
      <c r="S35" s="358">
        <v>126298</v>
      </c>
      <c r="T35" s="358">
        <v>2265</v>
      </c>
      <c r="U35" s="355"/>
      <c r="V35" s="358">
        <v>2265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2232</v>
      </c>
      <c r="B1" s="95"/>
      <c r="C1" s="384" t="s">
        <v>2151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44866.573441550929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2317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1167</v>
      </c>
      <c r="T3" s="1043"/>
    </row>
    <row r="4" spans="1:20" s="85" customFormat="1" ht="15" customHeight="1" x14ac:dyDescent="0.2">
      <c r="A4" s="80"/>
      <c r="B4" s="1028"/>
      <c r="C4" s="1029" t="s">
        <v>2318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1182</v>
      </c>
      <c r="T4" s="1046"/>
    </row>
    <row r="5" spans="1:20" s="85" customFormat="1" ht="11.1" customHeight="1" x14ac:dyDescent="0.2">
      <c r="A5" s="80"/>
      <c r="B5" s="1028"/>
      <c r="C5" s="1033" t="s">
        <v>2319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2320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509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1173</v>
      </c>
      <c r="H10" s="752" t="s">
        <v>703</v>
      </c>
      <c r="I10" s="752" t="s">
        <v>624</v>
      </c>
      <c r="J10" s="7" t="s">
        <v>819</v>
      </c>
      <c r="K10" s="7" t="s">
        <v>346</v>
      </c>
      <c r="L10" s="7" t="s">
        <v>1205</v>
      </c>
      <c r="M10" s="7" t="s">
        <v>603</v>
      </c>
      <c r="N10" s="7" t="s">
        <v>939</v>
      </c>
      <c r="O10" s="7" t="s">
        <v>820</v>
      </c>
      <c r="P10" s="7" t="s">
        <v>623</v>
      </c>
      <c r="Q10" s="7" t="s">
        <v>914</v>
      </c>
      <c r="R10" s="7" t="s">
        <v>915</v>
      </c>
      <c r="S10" s="7" t="s">
        <v>1059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1094</v>
      </c>
      <c r="K12" s="245" t="s">
        <v>1094</v>
      </c>
      <c r="L12" s="245" t="s">
        <v>1094</v>
      </c>
      <c r="M12" s="245" t="s">
        <v>1094</v>
      </c>
      <c r="N12" s="245" t="s">
        <v>1094</v>
      </c>
      <c r="O12" s="245" t="s">
        <v>1094</v>
      </c>
      <c r="P12" s="245" t="s">
        <v>1094</v>
      </c>
      <c r="Q12" s="245" t="s">
        <v>1094</v>
      </c>
      <c r="R12" s="245" t="s">
        <v>1094</v>
      </c>
      <c r="S12" s="245" t="s">
        <v>1094</v>
      </c>
      <c r="T12" s="108"/>
    </row>
    <row r="13" spans="1:20" s="2" customFormat="1" ht="13.5" customHeight="1" x14ac:dyDescent="0.2">
      <c r="A13" s="52"/>
      <c r="B13" s="108"/>
      <c r="C13" s="183" t="s">
        <v>1482</v>
      </c>
      <c r="D13" s="108"/>
      <c r="E13" s="108"/>
      <c r="F13" s="108"/>
      <c r="G13" s="746" t="s">
        <v>960</v>
      </c>
      <c r="H13" s="750" t="s">
        <v>960</v>
      </c>
      <c r="I13" s="750" t="s">
        <v>26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1483</v>
      </c>
      <c r="D14" s="108"/>
      <c r="E14" s="108"/>
      <c r="F14" s="108"/>
      <c r="G14" s="746" t="s">
        <v>960</v>
      </c>
      <c r="H14" s="750" t="s">
        <v>960</v>
      </c>
      <c r="I14" s="750" t="s">
        <v>26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1246</v>
      </c>
      <c r="D15" s="108"/>
      <c r="E15" s="108"/>
      <c r="F15" s="108"/>
      <c r="G15" s="746" t="s">
        <v>960</v>
      </c>
      <c r="H15" s="750" t="s">
        <v>960</v>
      </c>
      <c r="I15" s="750" t="s">
        <v>26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1247</v>
      </c>
      <c r="D16" s="108"/>
      <c r="E16" s="108"/>
      <c r="F16" s="108"/>
      <c r="G16" s="746" t="s">
        <v>960</v>
      </c>
      <c r="H16" s="750" t="s">
        <v>960</v>
      </c>
      <c r="I16" s="750" t="s">
        <v>26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785</v>
      </c>
      <c r="D17" s="108"/>
      <c r="E17" s="108"/>
      <c r="F17" s="108"/>
      <c r="G17" s="746" t="s">
        <v>960</v>
      </c>
      <c r="H17" s="750" t="s">
        <v>960</v>
      </c>
      <c r="I17" s="750" t="s">
        <v>26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1248</v>
      </c>
      <c r="D18" s="108"/>
      <c r="E18" s="108"/>
      <c r="F18" s="108"/>
      <c r="G18" s="746" t="s">
        <v>960</v>
      </c>
      <c r="H18" s="750" t="s">
        <v>960</v>
      </c>
      <c r="I18" s="750" t="s">
        <v>26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1013</v>
      </c>
      <c r="D19" s="108"/>
      <c r="E19" s="108"/>
      <c r="F19" s="108"/>
      <c r="G19" s="746" t="s">
        <v>960</v>
      </c>
      <c r="H19" s="750" t="s">
        <v>960</v>
      </c>
      <c r="I19" s="750" t="s">
        <v>26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166</v>
      </c>
      <c r="D20" s="108"/>
      <c r="E20" s="108"/>
      <c r="F20" s="108"/>
      <c r="G20" s="746" t="s">
        <v>960</v>
      </c>
      <c r="H20" s="750" t="s">
        <v>960</v>
      </c>
      <c r="I20" s="750" t="s">
        <v>26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167</v>
      </c>
      <c r="D21" s="108"/>
      <c r="E21" s="108"/>
      <c r="F21" s="108"/>
      <c r="G21" s="746" t="s">
        <v>960</v>
      </c>
      <c r="H21" s="750" t="s">
        <v>960</v>
      </c>
      <c r="I21" s="750" t="s">
        <v>26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1077</v>
      </c>
      <c r="D22" s="108"/>
      <c r="E22" s="108"/>
      <c r="F22" s="108"/>
      <c r="G22" s="746" t="s">
        <v>960</v>
      </c>
      <c r="H22" s="750" t="s">
        <v>960</v>
      </c>
      <c r="I22" s="750" t="s">
        <v>26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1014</v>
      </c>
      <c r="D23" s="108"/>
      <c r="E23" s="108"/>
      <c r="F23" s="108"/>
      <c r="G23" s="746" t="s">
        <v>960</v>
      </c>
      <c r="H23" s="750" t="s">
        <v>960</v>
      </c>
      <c r="I23" s="750" t="s">
        <v>26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168</v>
      </c>
      <c r="D24" s="108"/>
      <c r="E24" s="108"/>
      <c r="F24" s="108"/>
      <c r="G24" s="746" t="s">
        <v>960</v>
      </c>
      <c r="H24" s="750" t="s">
        <v>960</v>
      </c>
      <c r="I24" s="750" t="s">
        <v>26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1015</v>
      </c>
      <c r="D25" s="108"/>
      <c r="E25" s="108"/>
      <c r="F25" s="108"/>
      <c r="G25" s="746" t="s">
        <v>960</v>
      </c>
      <c r="H25" s="750" t="s">
        <v>960</v>
      </c>
      <c r="I25" s="750" t="s">
        <v>26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1016</v>
      </c>
      <c r="D26" s="108"/>
      <c r="E26" s="108"/>
      <c r="F26" s="108"/>
      <c r="G26" s="746" t="s">
        <v>960</v>
      </c>
      <c r="H26" s="750" t="s">
        <v>960</v>
      </c>
      <c r="I26" s="750" t="s">
        <v>26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1639</v>
      </c>
      <c r="D27" s="108"/>
      <c r="E27" s="108"/>
      <c r="F27" s="108"/>
      <c r="G27" s="746" t="s">
        <v>960</v>
      </c>
      <c r="H27" s="750" t="s">
        <v>960</v>
      </c>
      <c r="I27" s="750" t="s">
        <v>26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152</v>
      </c>
      <c r="D28" s="108"/>
      <c r="E28" s="108"/>
      <c r="F28" s="108"/>
      <c r="G28" s="746" t="s">
        <v>960</v>
      </c>
      <c r="H28" s="750" t="s">
        <v>960</v>
      </c>
      <c r="I28" s="750" t="s">
        <v>26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153</v>
      </c>
      <c r="D29" s="108"/>
      <c r="E29" s="108"/>
      <c r="F29" s="108"/>
      <c r="G29" s="746" t="s">
        <v>960</v>
      </c>
      <c r="H29" s="750" t="s">
        <v>960</v>
      </c>
      <c r="I29" s="750" t="s">
        <v>26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154</v>
      </c>
      <c r="D30" s="108"/>
      <c r="E30" s="108"/>
      <c r="F30" s="108"/>
      <c r="G30" s="746" t="s">
        <v>960</v>
      </c>
      <c r="H30" s="750" t="s">
        <v>960</v>
      </c>
      <c r="I30" s="757" t="s">
        <v>26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155</v>
      </c>
      <c r="D31" s="108"/>
      <c r="E31" s="108"/>
      <c r="F31" s="108"/>
      <c r="G31" s="746" t="s">
        <v>960</v>
      </c>
      <c r="H31" s="750" t="s">
        <v>960</v>
      </c>
      <c r="I31" s="757" t="s">
        <v>26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1078</v>
      </c>
      <c r="D32" s="108"/>
      <c r="E32" s="108"/>
      <c r="F32" s="108"/>
      <c r="G32" s="746" t="s">
        <v>960</v>
      </c>
      <c r="H32" s="750" t="s">
        <v>960</v>
      </c>
      <c r="I32" s="757" t="s">
        <v>26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156</v>
      </c>
      <c r="D33" s="108"/>
      <c r="E33" s="108"/>
      <c r="F33" s="108"/>
      <c r="G33" s="746" t="s">
        <v>960</v>
      </c>
      <c r="H33" s="750" t="s">
        <v>960</v>
      </c>
      <c r="I33" s="757" t="s">
        <v>26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1835</v>
      </c>
      <c r="D34" s="108"/>
      <c r="E34" s="108"/>
      <c r="F34" s="108"/>
      <c r="G34" s="870" t="s">
        <v>1836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672</v>
      </c>
      <c r="D35" s="108"/>
      <c r="E35" s="115" t="s">
        <v>821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2233</v>
      </c>
      <c r="B1" s="95"/>
      <c r="C1" s="384" t="s">
        <v>2151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44866.573441550929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2317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311</v>
      </c>
      <c r="T3" s="96"/>
    </row>
    <row r="4" spans="1:20" s="73" customFormat="1" ht="13.5" customHeight="1" x14ac:dyDescent="0.2">
      <c r="A4" s="80"/>
      <c r="B4" s="1028"/>
      <c r="C4" s="1029" t="s">
        <v>2318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1629</v>
      </c>
      <c r="T4" s="96"/>
    </row>
    <row r="5" spans="1:20" s="73" customFormat="1" ht="9.6" customHeight="1" x14ac:dyDescent="0.2">
      <c r="A5" s="80"/>
      <c r="B5" s="1028"/>
      <c r="C5" s="1033" t="s">
        <v>2319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2320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952</v>
      </c>
      <c r="I8" s="323" t="s">
        <v>1089</v>
      </c>
      <c r="J8" s="323" t="s">
        <v>1497</v>
      </c>
      <c r="K8" s="323" t="s">
        <v>1087</v>
      </c>
      <c r="L8" s="323" t="s">
        <v>958</v>
      </c>
      <c r="M8" s="323" t="s">
        <v>1088</v>
      </c>
      <c r="N8" s="323" t="s">
        <v>436</v>
      </c>
      <c r="O8" s="323" t="s">
        <v>1085</v>
      </c>
      <c r="P8" s="324"/>
      <c r="Q8" s="323" t="s">
        <v>953</v>
      </c>
      <c r="R8" s="323" t="s">
        <v>1090</v>
      </c>
      <c r="S8" s="323" t="s">
        <v>1086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1094</v>
      </c>
      <c r="I10" s="328" t="s">
        <v>1094</v>
      </c>
      <c r="J10" s="328" t="s">
        <v>1094</v>
      </c>
      <c r="K10" s="328" t="s">
        <v>1094</v>
      </c>
      <c r="L10" s="328" t="s">
        <v>1094</v>
      </c>
      <c r="M10" s="328" t="s">
        <v>1094</v>
      </c>
      <c r="N10" s="328" t="s">
        <v>1094</v>
      </c>
      <c r="O10" s="328" t="s">
        <v>1094</v>
      </c>
      <c r="P10" s="324"/>
      <c r="Q10" s="328" t="s">
        <v>1094</v>
      </c>
      <c r="R10" s="328" t="s">
        <v>1094</v>
      </c>
      <c r="S10" s="328" t="s">
        <v>1094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246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822</v>
      </c>
      <c r="D12" s="316"/>
      <c r="E12" s="329" t="s">
        <v>882</v>
      </c>
      <c r="F12" s="316"/>
      <c r="G12" s="317" t="s">
        <v>489</v>
      </c>
      <c r="H12" s="334">
        <v>183821</v>
      </c>
      <c r="I12" s="334"/>
      <c r="J12" s="334">
        <v>14911</v>
      </c>
      <c r="K12" s="334">
        <v>6197</v>
      </c>
      <c r="L12" s="334"/>
      <c r="M12" s="334"/>
      <c r="N12" s="334"/>
      <c r="O12" s="335">
        <v>204929</v>
      </c>
      <c r="P12" s="336"/>
      <c r="Q12" s="334"/>
      <c r="R12" s="334"/>
      <c r="S12" s="335">
        <v>204929</v>
      </c>
      <c r="T12" s="96"/>
    </row>
    <row r="13" spans="1:20" s="319" customFormat="1" ht="8.1" customHeight="1" x14ac:dyDescent="0.2">
      <c r="A13" s="315"/>
      <c r="B13" s="316"/>
      <c r="C13" s="385" t="s">
        <v>823</v>
      </c>
      <c r="D13" s="316"/>
      <c r="E13" s="329" t="s">
        <v>1202</v>
      </c>
      <c r="F13" s="316"/>
      <c r="G13" s="317" t="s">
        <v>489</v>
      </c>
      <c r="H13" s="334">
        <v>691527</v>
      </c>
      <c r="I13" s="334"/>
      <c r="J13" s="334"/>
      <c r="K13" s="334">
        <v>6553</v>
      </c>
      <c r="L13" s="334"/>
      <c r="M13" s="334"/>
      <c r="N13" s="334">
        <v>87007</v>
      </c>
      <c r="O13" s="335">
        <v>785087</v>
      </c>
      <c r="P13" s="336"/>
      <c r="Q13" s="334"/>
      <c r="R13" s="334">
        <v>364215</v>
      </c>
      <c r="S13" s="335">
        <v>1149302</v>
      </c>
      <c r="T13" s="96"/>
    </row>
    <row r="14" spans="1:20" s="319" customFormat="1" ht="8.1" customHeight="1" x14ac:dyDescent="0.2">
      <c r="A14" s="315"/>
      <c r="B14" s="316"/>
      <c r="C14" s="385" t="s">
        <v>1249</v>
      </c>
      <c r="D14" s="316"/>
      <c r="E14" s="329" t="s">
        <v>715</v>
      </c>
      <c r="F14" s="316"/>
      <c r="G14" s="317" t="s">
        <v>489</v>
      </c>
      <c r="H14" s="334"/>
      <c r="I14" s="334">
        <v>24220</v>
      </c>
      <c r="J14" s="334">
        <v>309966</v>
      </c>
      <c r="K14" s="334">
        <v>51035</v>
      </c>
      <c r="L14" s="334">
        <v>3214</v>
      </c>
      <c r="M14" s="334">
        <v>6617</v>
      </c>
      <c r="N14" s="334"/>
      <c r="O14" s="335">
        <v>395052</v>
      </c>
      <c r="P14" s="336"/>
      <c r="Q14" s="334"/>
      <c r="R14" s="335">
        <v>-364215</v>
      </c>
      <c r="S14" s="335">
        <v>30837</v>
      </c>
      <c r="T14" s="96"/>
    </row>
    <row r="15" spans="1:20" s="331" customFormat="1" ht="8.1" customHeight="1" x14ac:dyDescent="0.2">
      <c r="A15" s="315"/>
      <c r="B15" s="327"/>
      <c r="C15" s="387" t="s">
        <v>672</v>
      </c>
      <c r="D15" s="327"/>
      <c r="E15" s="327"/>
      <c r="F15" s="90" t="s">
        <v>975</v>
      </c>
      <c r="G15" s="317"/>
      <c r="H15" s="335">
        <v>875348</v>
      </c>
      <c r="I15" s="335">
        <v>24220</v>
      </c>
      <c r="J15" s="335">
        <v>324877</v>
      </c>
      <c r="K15" s="335">
        <v>63785</v>
      </c>
      <c r="L15" s="335">
        <v>3214</v>
      </c>
      <c r="M15" s="335">
        <v>6617</v>
      </c>
      <c r="N15" s="335">
        <v>87007</v>
      </c>
      <c r="O15" s="335">
        <v>1385068</v>
      </c>
      <c r="P15" s="336"/>
      <c r="Q15" s="335">
        <v>0</v>
      </c>
      <c r="R15" s="335">
        <v>0</v>
      </c>
      <c r="S15" s="335">
        <v>1385068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1093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828</v>
      </c>
      <c r="D18" s="316"/>
      <c r="E18" s="329" t="s">
        <v>1292</v>
      </c>
      <c r="F18" s="316"/>
      <c r="G18" s="317" t="s">
        <v>489</v>
      </c>
      <c r="H18" s="334">
        <v>307243</v>
      </c>
      <c r="I18" s="334"/>
      <c r="J18" s="334">
        <v>198959</v>
      </c>
      <c r="K18" s="334">
        <v>33934</v>
      </c>
      <c r="L18" s="334"/>
      <c r="M18" s="334"/>
      <c r="N18" s="334">
        <v>72942</v>
      </c>
      <c r="O18" s="335">
        <v>613078</v>
      </c>
      <c r="P18" s="336"/>
      <c r="Q18" s="334"/>
      <c r="R18" s="334"/>
      <c r="S18" s="335">
        <v>613078</v>
      </c>
      <c r="T18" s="96"/>
    </row>
    <row r="19" spans="1:20" s="319" customFormat="1" ht="8.1" customHeight="1" x14ac:dyDescent="0.2">
      <c r="A19" s="315"/>
      <c r="B19" s="316"/>
      <c r="C19" s="385" t="s">
        <v>829</v>
      </c>
      <c r="D19" s="316"/>
      <c r="E19" s="329" t="s">
        <v>1361</v>
      </c>
      <c r="F19" s="316"/>
      <c r="G19" s="317" t="s">
        <v>489</v>
      </c>
      <c r="H19" s="334"/>
      <c r="I19" s="334"/>
      <c r="J19" s="334">
        <v>2745</v>
      </c>
      <c r="K19" s="334">
        <v>2092453</v>
      </c>
      <c r="L19" s="334"/>
      <c r="M19" s="334"/>
      <c r="N19" s="334"/>
      <c r="O19" s="335">
        <v>2095198</v>
      </c>
      <c r="P19" s="336"/>
      <c r="Q19" s="334"/>
      <c r="R19" s="334"/>
      <c r="S19" s="335">
        <v>2095198</v>
      </c>
      <c r="T19" s="96"/>
    </row>
    <row r="20" spans="1:20" s="319" customFormat="1" ht="8.1" customHeight="1" x14ac:dyDescent="0.2">
      <c r="A20" s="315"/>
      <c r="B20" s="316"/>
      <c r="C20" s="385" t="s">
        <v>1289</v>
      </c>
      <c r="D20" s="316"/>
      <c r="E20" s="329" t="s">
        <v>896</v>
      </c>
      <c r="F20" s="316"/>
      <c r="G20" s="330" t="s">
        <v>489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1290</v>
      </c>
      <c r="D21" s="316"/>
      <c r="E21" s="329" t="s">
        <v>1291</v>
      </c>
      <c r="F21" s="316"/>
      <c r="G21" s="330" t="s">
        <v>489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830</v>
      </c>
      <c r="D22" s="316"/>
      <c r="E22" s="329" t="s">
        <v>1209</v>
      </c>
      <c r="F22" s="316"/>
      <c r="G22" s="317" t="s">
        <v>489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831</v>
      </c>
      <c r="D23" s="316"/>
      <c r="E23" s="329" t="s">
        <v>798</v>
      </c>
      <c r="F23" s="316"/>
      <c r="G23" s="317" t="s">
        <v>489</v>
      </c>
      <c r="H23" s="334">
        <v>67260</v>
      </c>
      <c r="I23" s="334"/>
      <c r="J23" s="334">
        <v>8637</v>
      </c>
      <c r="K23" s="334">
        <v>426</v>
      </c>
      <c r="L23" s="334"/>
      <c r="M23" s="334"/>
      <c r="N23" s="334"/>
      <c r="O23" s="335">
        <v>76323</v>
      </c>
      <c r="P23" s="336"/>
      <c r="Q23" s="334"/>
      <c r="R23" s="334"/>
      <c r="S23" s="335">
        <v>76323</v>
      </c>
      <c r="T23" s="96"/>
    </row>
    <row r="24" spans="1:20" s="319" customFormat="1" ht="8.1" customHeight="1" x14ac:dyDescent="0.2">
      <c r="A24" s="315"/>
      <c r="B24" s="316"/>
      <c r="C24" s="418" t="s">
        <v>91</v>
      </c>
      <c r="D24" s="419"/>
      <c r="E24" s="420" t="s">
        <v>76</v>
      </c>
      <c r="F24" s="419"/>
      <c r="G24" s="421" t="s">
        <v>489</v>
      </c>
      <c r="H24" s="334">
        <v>395391</v>
      </c>
      <c r="I24" s="334"/>
      <c r="J24" s="334">
        <v>49441</v>
      </c>
      <c r="K24" s="334">
        <v>106955</v>
      </c>
      <c r="L24" s="334"/>
      <c r="M24" s="599"/>
      <c r="N24" s="599"/>
      <c r="O24" s="438">
        <v>551787</v>
      </c>
      <c r="P24" s="439"/>
      <c r="Q24" s="599"/>
      <c r="R24" s="599"/>
      <c r="S24" s="438">
        <v>551787</v>
      </c>
      <c r="T24" s="96"/>
    </row>
    <row r="25" spans="1:20" s="319" customFormat="1" ht="8.1" customHeight="1" x14ac:dyDescent="0.2">
      <c r="A25" s="315"/>
      <c r="B25" s="316"/>
      <c r="C25" s="385" t="s">
        <v>1174</v>
      </c>
      <c r="D25" s="316"/>
      <c r="E25" s="329" t="s">
        <v>1092</v>
      </c>
      <c r="F25" s="316"/>
      <c r="G25" s="317" t="s">
        <v>489</v>
      </c>
      <c r="H25" s="334"/>
      <c r="I25" s="334"/>
      <c r="J25" s="334"/>
      <c r="K25" s="334"/>
      <c r="L25" s="334"/>
      <c r="M25" s="334"/>
      <c r="N25" s="334"/>
      <c r="O25" s="335">
        <v>0</v>
      </c>
      <c r="P25" s="336"/>
      <c r="Q25" s="334"/>
      <c r="R25" s="334"/>
      <c r="S25" s="335">
        <v>0</v>
      </c>
      <c r="T25" s="96"/>
    </row>
    <row r="26" spans="1:20" s="319" customFormat="1" ht="8.1" customHeight="1" x14ac:dyDescent="0.2">
      <c r="A26" s="315"/>
      <c r="B26" s="316"/>
      <c r="C26" s="385" t="s">
        <v>948</v>
      </c>
      <c r="D26" s="316"/>
      <c r="E26" s="329" t="s">
        <v>700</v>
      </c>
      <c r="F26" s="316"/>
      <c r="G26" s="317" t="s">
        <v>489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563</v>
      </c>
      <c r="D27" s="316"/>
      <c r="E27" s="329" t="s">
        <v>578</v>
      </c>
      <c r="F27" s="821" t="s">
        <v>960</v>
      </c>
      <c r="G27" s="317" t="s">
        <v>489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673</v>
      </c>
      <c r="D28" s="327"/>
      <c r="E28" s="327"/>
      <c r="F28" s="90" t="s">
        <v>975</v>
      </c>
      <c r="G28" s="317"/>
      <c r="H28" s="335">
        <v>769894</v>
      </c>
      <c r="I28" s="335">
        <v>0</v>
      </c>
      <c r="J28" s="335">
        <v>259782</v>
      </c>
      <c r="K28" s="335">
        <v>2233768</v>
      </c>
      <c r="L28" s="335">
        <v>0</v>
      </c>
      <c r="M28" s="335">
        <v>0</v>
      </c>
      <c r="N28" s="335">
        <v>72942</v>
      </c>
      <c r="O28" s="335">
        <v>3336386</v>
      </c>
      <c r="P28" s="336"/>
      <c r="Q28" s="335">
        <v>0</v>
      </c>
      <c r="R28" s="335">
        <v>0</v>
      </c>
      <c r="S28" s="335">
        <v>3336386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976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1169</v>
      </c>
      <c r="D31" s="316"/>
      <c r="E31" s="329" t="s">
        <v>840</v>
      </c>
      <c r="F31" s="316"/>
      <c r="G31" s="485" t="s">
        <v>489</v>
      </c>
      <c r="H31" s="334">
        <v>841895</v>
      </c>
      <c r="I31" s="334">
        <v>49331</v>
      </c>
      <c r="J31" s="334">
        <v>695210</v>
      </c>
      <c r="K31" s="334">
        <v>31650</v>
      </c>
      <c r="L31" s="334"/>
      <c r="M31" s="334">
        <v>6370</v>
      </c>
      <c r="N31" s="334">
        <v>1790043</v>
      </c>
      <c r="O31" s="335">
        <v>3414499</v>
      </c>
      <c r="P31" s="336"/>
      <c r="Q31" s="334">
        <v>-636692</v>
      </c>
      <c r="R31" s="334"/>
      <c r="S31" s="335">
        <v>2777807</v>
      </c>
      <c r="T31" s="96"/>
    </row>
    <row r="32" spans="1:20" s="319" customFormat="1" ht="8.1" customHeight="1" x14ac:dyDescent="0.2">
      <c r="A32" s="315"/>
      <c r="B32" s="316"/>
      <c r="C32" s="385" t="s">
        <v>1337</v>
      </c>
      <c r="D32" s="316"/>
      <c r="E32" s="329" t="s">
        <v>726</v>
      </c>
      <c r="F32" s="316"/>
      <c r="G32" s="485" t="s">
        <v>489</v>
      </c>
      <c r="H32" s="334">
        <v>45425</v>
      </c>
      <c r="I32" s="334"/>
      <c r="J32" s="334">
        <v>105747</v>
      </c>
      <c r="K32" s="334">
        <v>5071</v>
      </c>
      <c r="L32" s="334"/>
      <c r="M32" s="334"/>
      <c r="N32" s="334"/>
      <c r="O32" s="335">
        <v>156243</v>
      </c>
      <c r="P32" s="336"/>
      <c r="Q32" s="334">
        <v>67960</v>
      </c>
      <c r="R32" s="334"/>
      <c r="S32" s="335">
        <v>224203</v>
      </c>
      <c r="T32" s="96"/>
    </row>
    <row r="33" spans="1:20" s="319" customFormat="1" ht="8.1" customHeight="1" x14ac:dyDescent="0.2">
      <c r="A33" s="315"/>
      <c r="B33" s="316"/>
      <c r="C33" s="385" t="s">
        <v>1338</v>
      </c>
      <c r="D33" s="316"/>
      <c r="E33" s="329" t="s">
        <v>1097</v>
      </c>
      <c r="F33" s="316"/>
      <c r="G33" s="485" t="s">
        <v>489</v>
      </c>
      <c r="H33" s="334">
        <v>75909</v>
      </c>
      <c r="I33" s="334"/>
      <c r="J33" s="334">
        <v>127582</v>
      </c>
      <c r="K33" s="334">
        <v>135038</v>
      </c>
      <c r="L33" s="334"/>
      <c r="M33" s="334"/>
      <c r="N33" s="334">
        <v>88880</v>
      </c>
      <c r="O33" s="335">
        <v>427409</v>
      </c>
      <c r="P33" s="336"/>
      <c r="Q33" s="334">
        <v>59051</v>
      </c>
      <c r="R33" s="334"/>
      <c r="S33" s="335">
        <v>486460</v>
      </c>
      <c r="T33" s="96"/>
    </row>
    <row r="34" spans="1:20" s="319" customFormat="1" ht="8.1" customHeight="1" x14ac:dyDescent="0.2">
      <c r="A34" s="315"/>
      <c r="B34" s="316"/>
      <c r="C34" s="385" t="s">
        <v>1579</v>
      </c>
      <c r="D34" s="316"/>
      <c r="E34" s="329" t="s">
        <v>365</v>
      </c>
      <c r="F34" s="316"/>
      <c r="G34" s="485" t="s">
        <v>489</v>
      </c>
      <c r="H34" s="334">
        <v>104075</v>
      </c>
      <c r="I34" s="334"/>
      <c r="J34" s="334">
        <v>32957</v>
      </c>
      <c r="K34" s="334">
        <v>31924</v>
      </c>
      <c r="L34" s="334"/>
      <c r="M34" s="334"/>
      <c r="N34" s="334"/>
      <c r="O34" s="335">
        <v>168956</v>
      </c>
      <c r="P34" s="336"/>
      <c r="Q34" s="334">
        <v>82608</v>
      </c>
      <c r="R34" s="334"/>
      <c r="S34" s="335">
        <v>251564</v>
      </c>
      <c r="T34" s="96"/>
    </row>
    <row r="35" spans="1:20" s="319" customFormat="1" ht="8.1" customHeight="1" x14ac:dyDescent="0.2">
      <c r="A35" s="315"/>
      <c r="B35" s="316"/>
      <c r="C35" s="385" t="s">
        <v>1339</v>
      </c>
      <c r="D35" s="316"/>
      <c r="E35" s="329" t="s">
        <v>1270</v>
      </c>
      <c r="F35" s="316"/>
      <c r="G35" s="485" t="s">
        <v>489</v>
      </c>
      <c r="H35" s="334">
        <v>231799</v>
      </c>
      <c r="I35" s="334"/>
      <c r="J35" s="334">
        <v>65707</v>
      </c>
      <c r="K35" s="334">
        <v>7060</v>
      </c>
      <c r="L35" s="334"/>
      <c r="M35" s="334"/>
      <c r="N35" s="334"/>
      <c r="O35" s="335">
        <v>304566</v>
      </c>
      <c r="P35" s="336"/>
      <c r="Q35" s="334">
        <v>293953</v>
      </c>
      <c r="R35" s="334"/>
      <c r="S35" s="335">
        <v>598519</v>
      </c>
      <c r="T35" s="96"/>
    </row>
    <row r="36" spans="1:20" s="319" customFormat="1" ht="8.1" customHeight="1" x14ac:dyDescent="0.2">
      <c r="A36" s="315"/>
      <c r="B36" s="316"/>
      <c r="C36" s="385" t="s">
        <v>1340</v>
      </c>
      <c r="D36" s="316"/>
      <c r="E36" s="329" t="s">
        <v>1066</v>
      </c>
      <c r="F36" s="316"/>
      <c r="G36" s="485" t="s">
        <v>489</v>
      </c>
      <c r="H36" s="334">
        <v>1884</v>
      </c>
      <c r="I36" s="334"/>
      <c r="J36" s="334">
        <v>492</v>
      </c>
      <c r="K36" s="334">
        <v>17302</v>
      </c>
      <c r="L36" s="334"/>
      <c r="M36" s="334"/>
      <c r="N36" s="334"/>
      <c r="O36" s="335">
        <v>19678</v>
      </c>
      <c r="P36" s="336"/>
      <c r="Q36" s="334">
        <v>1648</v>
      </c>
      <c r="R36" s="334"/>
      <c r="S36" s="335">
        <v>21326</v>
      </c>
      <c r="T36" s="96"/>
    </row>
    <row r="37" spans="1:20" s="319" customFormat="1" ht="8.1" customHeight="1" x14ac:dyDescent="0.2">
      <c r="A37" s="315"/>
      <c r="B37" s="316"/>
      <c r="C37" s="385" t="s">
        <v>897</v>
      </c>
      <c r="D37" s="316"/>
      <c r="E37" s="329" t="s">
        <v>1539</v>
      </c>
      <c r="F37" s="316"/>
      <c r="G37" s="485" t="s">
        <v>489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898</v>
      </c>
      <c r="D38" s="316"/>
      <c r="E38" s="329" t="s">
        <v>1241</v>
      </c>
      <c r="F38" s="316"/>
      <c r="G38" s="485" t="s">
        <v>489</v>
      </c>
      <c r="H38" s="334"/>
      <c r="I38" s="334"/>
      <c r="J38" s="334">
        <v>11332</v>
      </c>
      <c r="K38" s="334">
        <v>9444</v>
      </c>
      <c r="L38" s="334"/>
      <c r="M38" s="334"/>
      <c r="N38" s="334"/>
      <c r="O38" s="335">
        <v>20776</v>
      </c>
      <c r="P38" s="336"/>
      <c r="Q38" s="334"/>
      <c r="R38" s="334"/>
      <c r="S38" s="335">
        <v>20776</v>
      </c>
      <c r="T38" s="96"/>
    </row>
    <row r="39" spans="1:20" s="319" customFormat="1" ht="8.1" customHeight="1" x14ac:dyDescent="0.2">
      <c r="A39" s="315"/>
      <c r="B39" s="316"/>
      <c r="C39" s="385" t="s">
        <v>564</v>
      </c>
      <c r="D39" s="316"/>
      <c r="E39" s="329" t="s">
        <v>473</v>
      </c>
      <c r="F39" s="316"/>
      <c r="G39" s="317" t="s">
        <v>489</v>
      </c>
      <c r="H39" s="334"/>
      <c r="I39" s="334"/>
      <c r="J39" s="334">
        <v>1639</v>
      </c>
      <c r="K39" s="334"/>
      <c r="L39" s="334"/>
      <c r="M39" s="334"/>
      <c r="N39" s="334"/>
      <c r="O39" s="335">
        <v>1639</v>
      </c>
      <c r="P39" s="336"/>
      <c r="Q39" s="334"/>
      <c r="R39" s="334"/>
      <c r="S39" s="335">
        <v>1639</v>
      </c>
      <c r="T39" s="96"/>
    </row>
    <row r="40" spans="1:20" s="319" customFormat="1" ht="8.1" customHeight="1" x14ac:dyDescent="0.2">
      <c r="A40" s="315"/>
      <c r="B40" s="316"/>
      <c r="C40" s="385" t="s">
        <v>1662</v>
      </c>
      <c r="D40" s="316"/>
      <c r="E40" s="329" t="s">
        <v>878</v>
      </c>
      <c r="F40" s="316"/>
      <c r="G40" s="317" t="s">
        <v>489</v>
      </c>
      <c r="H40" s="334"/>
      <c r="I40" s="334"/>
      <c r="J40" s="334">
        <v>26295</v>
      </c>
      <c r="K40" s="334"/>
      <c r="L40" s="334"/>
      <c r="M40" s="334"/>
      <c r="N40" s="334">
        <v>38481</v>
      </c>
      <c r="O40" s="335">
        <v>64776</v>
      </c>
      <c r="P40" s="336"/>
      <c r="Q40" s="334"/>
      <c r="R40" s="334"/>
      <c r="S40" s="335">
        <v>64776</v>
      </c>
      <c r="T40" s="96"/>
    </row>
    <row r="41" spans="1:20" s="319" customFormat="1" ht="8.1" customHeight="1" x14ac:dyDescent="0.2">
      <c r="A41" s="315"/>
      <c r="B41" s="316"/>
      <c r="C41" s="385" t="s">
        <v>1452</v>
      </c>
      <c r="D41" s="316"/>
      <c r="E41" s="329" t="s">
        <v>207</v>
      </c>
      <c r="F41" s="316"/>
      <c r="G41" s="317" t="s">
        <v>489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1663</v>
      </c>
      <c r="D42" s="316"/>
      <c r="E42" s="329" t="s">
        <v>578</v>
      </c>
      <c r="F42" s="821" t="s">
        <v>960</v>
      </c>
      <c r="G42" s="317" t="s">
        <v>489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684</v>
      </c>
      <c r="D43" s="327"/>
      <c r="E43" s="327"/>
      <c r="F43" s="90" t="s">
        <v>975</v>
      </c>
      <c r="G43" s="317"/>
      <c r="H43" s="335">
        <v>1300987</v>
      </c>
      <c r="I43" s="335">
        <v>49331</v>
      </c>
      <c r="J43" s="335">
        <v>1066961</v>
      </c>
      <c r="K43" s="335">
        <v>237489</v>
      </c>
      <c r="L43" s="335">
        <v>0</v>
      </c>
      <c r="M43" s="335">
        <v>6370</v>
      </c>
      <c r="N43" s="335">
        <v>1917404</v>
      </c>
      <c r="O43" s="335">
        <v>4578542</v>
      </c>
      <c r="P43" s="336"/>
      <c r="Q43" s="335">
        <v>-131472</v>
      </c>
      <c r="R43" s="335">
        <v>0</v>
      </c>
      <c r="S43" s="335">
        <v>4447070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977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55</v>
      </c>
      <c r="D46" s="316"/>
      <c r="E46" s="329" t="s">
        <v>1619</v>
      </c>
      <c r="F46" s="316"/>
      <c r="G46" s="485" t="s">
        <v>489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511</v>
      </c>
      <c r="D47" s="316"/>
      <c r="E47" s="329" t="s">
        <v>934</v>
      </c>
      <c r="F47" s="316"/>
      <c r="G47" s="485" t="s">
        <v>489</v>
      </c>
      <c r="H47" s="334">
        <v>22778</v>
      </c>
      <c r="I47" s="334">
        <v>22595</v>
      </c>
      <c r="J47" s="334">
        <v>288779</v>
      </c>
      <c r="K47" s="334">
        <v>537164</v>
      </c>
      <c r="L47" s="334"/>
      <c r="M47" s="334"/>
      <c r="N47" s="334">
        <v>308722</v>
      </c>
      <c r="O47" s="335">
        <v>1180038</v>
      </c>
      <c r="P47" s="336"/>
      <c r="Q47" s="334"/>
      <c r="R47" s="334"/>
      <c r="S47" s="335">
        <v>1180038</v>
      </c>
      <c r="T47" s="96"/>
    </row>
    <row r="48" spans="1:20" s="319" customFormat="1" ht="8.1" customHeight="1" x14ac:dyDescent="0.2">
      <c r="A48" s="315"/>
      <c r="B48" s="316"/>
      <c r="C48" s="385" t="s">
        <v>43</v>
      </c>
      <c r="D48" s="316"/>
      <c r="E48" s="329" t="s">
        <v>257</v>
      </c>
      <c r="F48" s="316"/>
      <c r="G48" s="485" t="s">
        <v>489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691</v>
      </c>
      <c r="D49" s="316"/>
      <c r="E49" s="329" t="s">
        <v>870</v>
      </c>
      <c r="F49" s="316"/>
      <c r="G49" s="485" t="s">
        <v>489</v>
      </c>
      <c r="H49" s="334"/>
      <c r="I49" s="334"/>
      <c r="J49" s="334"/>
      <c r="K49" s="334"/>
      <c r="L49" s="334"/>
      <c r="M49" s="334"/>
      <c r="N49" s="334">
        <v>10523</v>
      </c>
      <c r="O49" s="335">
        <v>10523</v>
      </c>
      <c r="P49" s="336"/>
      <c r="Q49" s="334"/>
      <c r="R49" s="334"/>
      <c r="S49" s="335">
        <v>10523</v>
      </c>
      <c r="T49" s="96"/>
    </row>
    <row r="50" spans="1:20" s="319" customFormat="1" ht="8.1" customHeight="1" x14ac:dyDescent="0.2">
      <c r="A50" s="315"/>
      <c r="B50" s="316"/>
      <c r="C50" s="385" t="s">
        <v>1569</v>
      </c>
      <c r="D50" s="316"/>
      <c r="E50" s="329" t="s">
        <v>1377</v>
      </c>
      <c r="F50" s="316"/>
      <c r="G50" s="485" t="s">
        <v>489</v>
      </c>
      <c r="H50" s="334">
        <v>2858</v>
      </c>
      <c r="I50" s="334"/>
      <c r="J50" s="334">
        <v>2425</v>
      </c>
      <c r="K50" s="334">
        <v>1953</v>
      </c>
      <c r="L50" s="334"/>
      <c r="M50" s="334"/>
      <c r="N50" s="334"/>
      <c r="O50" s="335">
        <v>7236</v>
      </c>
      <c r="P50" s="336"/>
      <c r="Q50" s="334"/>
      <c r="R50" s="334"/>
      <c r="S50" s="335">
        <v>7236</v>
      </c>
      <c r="T50" s="96"/>
    </row>
    <row r="51" spans="1:20" s="319" customFormat="1" ht="8.1" customHeight="1" x14ac:dyDescent="0.2">
      <c r="A51" s="315"/>
      <c r="B51" s="316"/>
      <c r="C51" s="385" t="s">
        <v>856</v>
      </c>
      <c r="D51" s="316"/>
      <c r="E51" s="329" t="s">
        <v>1010</v>
      </c>
      <c r="F51" s="316"/>
      <c r="G51" s="485" t="s">
        <v>489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1313</v>
      </c>
      <c r="D52" s="316"/>
      <c r="E52" s="329" t="s">
        <v>937</v>
      </c>
      <c r="F52" s="316"/>
      <c r="G52" s="317" t="s">
        <v>489</v>
      </c>
      <c r="H52" s="334"/>
      <c r="I52" s="334"/>
      <c r="J52" s="334"/>
      <c r="K52" s="334"/>
      <c r="L52" s="334"/>
      <c r="M52" s="334"/>
      <c r="N52" s="334"/>
      <c r="O52" s="335">
        <v>0</v>
      </c>
      <c r="P52" s="336"/>
      <c r="Q52" s="334"/>
      <c r="R52" s="334"/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1314</v>
      </c>
      <c r="D53" s="316"/>
      <c r="E53" s="329" t="s">
        <v>756</v>
      </c>
      <c r="F53" s="316"/>
      <c r="G53" s="317" t="s">
        <v>489</v>
      </c>
      <c r="H53" s="334">
        <v>331036</v>
      </c>
      <c r="I53" s="334"/>
      <c r="J53" s="334">
        <v>61346</v>
      </c>
      <c r="K53" s="334">
        <v>3210400</v>
      </c>
      <c r="L53" s="334">
        <v>6331</v>
      </c>
      <c r="M53" s="334"/>
      <c r="N53" s="334">
        <v>20941</v>
      </c>
      <c r="O53" s="335">
        <v>3630054</v>
      </c>
      <c r="P53" s="336"/>
      <c r="Q53" s="334">
        <v>129970</v>
      </c>
      <c r="R53" s="334"/>
      <c r="S53" s="335">
        <v>3760024</v>
      </c>
      <c r="T53" s="96"/>
    </row>
    <row r="54" spans="1:20" s="319" customFormat="1" ht="8.1" customHeight="1" x14ac:dyDescent="0.2">
      <c r="A54" s="315"/>
      <c r="B54" s="316"/>
      <c r="C54" s="385" t="s">
        <v>1664</v>
      </c>
      <c r="D54" s="316"/>
      <c r="E54" s="329" t="s">
        <v>757</v>
      </c>
      <c r="F54" s="316"/>
      <c r="G54" s="317" t="s">
        <v>489</v>
      </c>
      <c r="H54" s="334">
        <v>44201</v>
      </c>
      <c r="I54" s="334"/>
      <c r="J54" s="334">
        <v>13249</v>
      </c>
      <c r="K54" s="334">
        <v>385556</v>
      </c>
      <c r="L54" s="334"/>
      <c r="M54" s="334"/>
      <c r="N54" s="334"/>
      <c r="O54" s="335">
        <v>443006</v>
      </c>
      <c r="P54" s="336"/>
      <c r="Q54" s="334"/>
      <c r="R54" s="334"/>
      <c r="S54" s="335">
        <v>443006</v>
      </c>
      <c r="T54" s="96"/>
    </row>
    <row r="55" spans="1:20" s="319" customFormat="1" ht="8.1" customHeight="1" x14ac:dyDescent="0.2">
      <c r="A55" s="315"/>
      <c r="B55" s="316"/>
      <c r="C55" s="385" t="s">
        <v>383</v>
      </c>
      <c r="D55" s="316"/>
      <c r="E55" s="329" t="s">
        <v>578</v>
      </c>
      <c r="F55" s="821" t="s">
        <v>960</v>
      </c>
      <c r="G55" s="317" t="s">
        <v>489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685</v>
      </c>
      <c r="D56" s="327"/>
      <c r="E56" s="327"/>
      <c r="F56" s="90" t="s">
        <v>975</v>
      </c>
      <c r="G56" s="317"/>
      <c r="H56" s="335">
        <v>400873</v>
      </c>
      <c r="I56" s="335">
        <v>22595</v>
      </c>
      <c r="J56" s="335">
        <v>365799</v>
      </c>
      <c r="K56" s="335">
        <v>4135073</v>
      </c>
      <c r="L56" s="335">
        <v>6331</v>
      </c>
      <c r="M56" s="335">
        <v>0</v>
      </c>
      <c r="N56" s="335">
        <v>340186</v>
      </c>
      <c r="O56" s="335">
        <v>5270857</v>
      </c>
      <c r="P56" s="336"/>
      <c r="Q56" s="335">
        <v>129970</v>
      </c>
      <c r="R56" s="335">
        <v>0</v>
      </c>
      <c r="S56" s="335">
        <v>5400827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978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970</v>
      </c>
      <c r="D59" s="316"/>
      <c r="E59" s="329" t="s">
        <v>1714</v>
      </c>
      <c r="F59" s="316"/>
      <c r="G59" s="317" t="s">
        <v>489</v>
      </c>
      <c r="H59" s="334">
        <v>110</v>
      </c>
      <c r="I59" s="334">
        <v>3238</v>
      </c>
      <c r="J59" s="334">
        <v>27393</v>
      </c>
      <c r="K59" s="334">
        <v>10139</v>
      </c>
      <c r="L59" s="334">
        <v>1537</v>
      </c>
      <c r="M59" s="334"/>
      <c r="N59" s="334">
        <v>74917</v>
      </c>
      <c r="O59" s="335">
        <v>117334</v>
      </c>
      <c r="P59" s="336"/>
      <c r="Q59" s="334"/>
      <c r="R59" s="334"/>
      <c r="S59" s="335">
        <v>117334</v>
      </c>
      <c r="T59" s="96"/>
    </row>
    <row r="60" spans="1:20" s="319" customFormat="1" ht="8.1" customHeight="1" x14ac:dyDescent="0.2">
      <c r="A60" s="315"/>
      <c r="B60" s="316"/>
      <c r="C60" s="385" t="s">
        <v>971</v>
      </c>
      <c r="D60" s="316"/>
      <c r="E60" s="329" t="s">
        <v>1592</v>
      </c>
      <c r="F60" s="316"/>
      <c r="G60" s="317" t="s">
        <v>489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1666</v>
      </c>
      <c r="D61" s="316"/>
      <c r="E61" s="329" t="s">
        <v>1165</v>
      </c>
      <c r="F61" s="316"/>
      <c r="G61" s="317" t="s">
        <v>489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274</v>
      </c>
      <c r="D62" s="316"/>
      <c r="E62" s="329" t="s">
        <v>1560</v>
      </c>
      <c r="F62" s="316"/>
      <c r="G62" s="317" t="s">
        <v>489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1667</v>
      </c>
      <c r="D63" s="316"/>
      <c r="E63" s="329" t="s">
        <v>247</v>
      </c>
      <c r="F63" s="316"/>
      <c r="G63" s="317" t="s">
        <v>489</v>
      </c>
      <c r="H63" s="334">
        <v>18705</v>
      </c>
      <c r="I63" s="334"/>
      <c r="J63" s="334">
        <v>3548</v>
      </c>
      <c r="K63" s="334">
        <v>34000</v>
      </c>
      <c r="L63" s="334"/>
      <c r="M63" s="334">
        <v>1200</v>
      </c>
      <c r="N63" s="334">
        <v>1673</v>
      </c>
      <c r="O63" s="335">
        <v>59126</v>
      </c>
      <c r="P63" s="336"/>
      <c r="Q63" s="334"/>
      <c r="R63" s="334"/>
      <c r="S63" s="335">
        <v>59126</v>
      </c>
      <c r="T63" s="96"/>
    </row>
    <row r="64" spans="1:20" s="319" customFormat="1" ht="8.1" customHeight="1" x14ac:dyDescent="0.2">
      <c r="A64" s="315"/>
      <c r="B64" s="316"/>
      <c r="C64" s="385" t="s">
        <v>1668</v>
      </c>
      <c r="D64" s="316"/>
      <c r="E64" s="329" t="s">
        <v>578</v>
      </c>
      <c r="F64" s="821" t="s">
        <v>960</v>
      </c>
      <c r="G64" s="317" t="s">
        <v>489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686</v>
      </c>
      <c r="D65" s="327"/>
      <c r="E65" s="330"/>
      <c r="F65" s="90" t="s">
        <v>975</v>
      </c>
      <c r="G65" s="317"/>
      <c r="H65" s="335">
        <v>18815</v>
      </c>
      <c r="I65" s="335">
        <v>3238</v>
      </c>
      <c r="J65" s="335">
        <v>30941</v>
      </c>
      <c r="K65" s="335">
        <v>44139</v>
      </c>
      <c r="L65" s="335">
        <v>1537</v>
      </c>
      <c r="M65" s="335">
        <v>1200</v>
      </c>
      <c r="N65" s="335">
        <v>76590</v>
      </c>
      <c r="O65" s="335">
        <v>176460</v>
      </c>
      <c r="P65" s="336"/>
      <c r="Q65" s="335">
        <v>0</v>
      </c>
      <c r="R65" s="335">
        <v>0</v>
      </c>
      <c r="S65" s="335">
        <v>176460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986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1659</v>
      </c>
      <c r="D68" s="316"/>
      <c r="E68" s="329" t="s">
        <v>1172</v>
      </c>
      <c r="F68" s="316"/>
      <c r="G68" s="317" t="s">
        <v>489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1660</v>
      </c>
      <c r="D69" s="316"/>
      <c r="E69" s="329" t="s">
        <v>1704</v>
      </c>
      <c r="F69" s="316"/>
      <c r="G69" s="317" t="s">
        <v>489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1803</v>
      </c>
      <c r="D70" s="316"/>
      <c r="E70" s="329" t="s">
        <v>1461</v>
      </c>
      <c r="F70" s="316"/>
      <c r="G70" s="317" t="s">
        <v>489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1656</v>
      </c>
      <c r="D71" s="316"/>
      <c r="E71" s="329" t="s">
        <v>578</v>
      </c>
      <c r="F71" s="821" t="s">
        <v>960</v>
      </c>
      <c r="G71" s="317" t="s">
        <v>489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221</v>
      </c>
      <c r="D72" s="327"/>
      <c r="E72" s="327"/>
      <c r="F72" s="90" t="s">
        <v>975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663</v>
      </c>
      <c r="D75" s="316"/>
      <c r="E75" s="329" t="s">
        <v>1419</v>
      </c>
      <c r="F75" s="316"/>
      <c r="G75" s="485" t="s">
        <v>489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661</v>
      </c>
      <c r="D76" s="316"/>
      <c r="E76" s="329" t="s">
        <v>526</v>
      </c>
      <c r="F76" s="316"/>
      <c r="G76" s="485" t="s">
        <v>489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662</v>
      </c>
      <c r="D77" s="316"/>
      <c r="E77" s="329" t="s">
        <v>8</v>
      </c>
      <c r="F77" s="316"/>
      <c r="G77" s="485" t="s">
        <v>489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871</v>
      </c>
      <c r="D78" s="316"/>
      <c r="E78" s="329" t="s">
        <v>578</v>
      </c>
      <c r="F78" s="821" t="s">
        <v>960</v>
      </c>
      <c r="G78" s="485" t="s">
        <v>489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385</v>
      </c>
      <c r="D79" s="316"/>
      <c r="E79" s="329" t="s">
        <v>578</v>
      </c>
      <c r="F79" s="821" t="s">
        <v>960</v>
      </c>
      <c r="G79" s="485" t="s">
        <v>489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222</v>
      </c>
      <c r="D80" s="316"/>
      <c r="E80" s="327"/>
      <c r="F80" s="90" t="s">
        <v>975</v>
      </c>
      <c r="G80" s="317" t="s">
        <v>489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956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1069</v>
      </c>
      <c r="D84" s="316"/>
      <c r="E84" s="329" t="s">
        <v>941</v>
      </c>
      <c r="F84" s="316"/>
      <c r="G84" s="317" t="s">
        <v>489</v>
      </c>
      <c r="H84" s="334">
        <v>254352</v>
      </c>
      <c r="I84" s="334">
        <v>12772</v>
      </c>
      <c r="J84" s="334">
        <v>118345</v>
      </c>
      <c r="K84" s="334">
        <v>122617</v>
      </c>
      <c r="L84" s="334"/>
      <c r="M84" s="334">
        <v>11600</v>
      </c>
      <c r="N84" s="334">
        <v>80495</v>
      </c>
      <c r="O84" s="335">
        <v>600181</v>
      </c>
      <c r="P84" s="336"/>
      <c r="Q84" s="334">
        <v>1502</v>
      </c>
      <c r="R84" s="334"/>
      <c r="S84" s="335">
        <v>601683</v>
      </c>
      <c r="T84" s="96"/>
    </row>
    <row r="85" spans="1:20" s="319" customFormat="1" ht="8.1" customHeight="1" x14ac:dyDescent="0.2">
      <c r="A85" s="315"/>
      <c r="B85" s="316"/>
      <c r="C85" s="385" t="s">
        <v>1070</v>
      </c>
      <c r="D85" s="316"/>
      <c r="E85" s="329" t="s">
        <v>1439</v>
      </c>
      <c r="F85" s="316"/>
      <c r="G85" s="317" t="s">
        <v>489</v>
      </c>
      <c r="H85" s="334"/>
      <c r="I85" s="334"/>
      <c r="J85" s="334"/>
      <c r="K85" s="334"/>
      <c r="L85" s="334"/>
      <c r="M85" s="334"/>
      <c r="N85" s="334"/>
      <c r="O85" s="335">
        <v>0</v>
      </c>
      <c r="P85" s="336"/>
      <c r="Q85" s="334"/>
      <c r="R85" s="334"/>
      <c r="S85" s="335">
        <v>0</v>
      </c>
      <c r="T85" s="96"/>
    </row>
    <row r="86" spans="1:20" s="404" customFormat="1" ht="8.1" customHeight="1" x14ac:dyDescent="0.2">
      <c r="A86" s="402"/>
      <c r="B86" s="403"/>
      <c r="C86" s="418" t="s">
        <v>1669</v>
      </c>
      <c r="D86" s="419"/>
      <c r="E86" s="420" t="s">
        <v>1333</v>
      </c>
      <c r="F86" s="419"/>
      <c r="G86" s="317" t="s">
        <v>489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1411</v>
      </c>
      <c r="D87" s="316"/>
      <c r="E87" s="329" t="s">
        <v>753</v>
      </c>
      <c r="F87" s="316"/>
      <c r="G87" s="317" t="s">
        <v>489</v>
      </c>
      <c r="H87" s="334">
        <v>336203</v>
      </c>
      <c r="I87" s="334">
        <v>2188</v>
      </c>
      <c r="J87" s="334">
        <v>366577</v>
      </c>
      <c r="K87" s="334">
        <v>66661</v>
      </c>
      <c r="L87" s="334">
        <v>627</v>
      </c>
      <c r="M87" s="334"/>
      <c r="N87" s="334">
        <v>177218</v>
      </c>
      <c r="O87" s="335">
        <v>949474</v>
      </c>
      <c r="P87" s="336"/>
      <c r="Q87" s="334"/>
      <c r="R87" s="334"/>
      <c r="S87" s="335">
        <v>949474</v>
      </c>
      <c r="T87" s="96"/>
    </row>
    <row r="88" spans="1:20" s="319" customFormat="1" ht="8.1" customHeight="1" x14ac:dyDescent="0.2">
      <c r="A88" s="315"/>
      <c r="B88" s="316"/>
      <c r="C88" s="385" t="s">
        <v>647</v>
      </c>
      <c r="D88" s="316"/>
      <c r="E88" s="329" t="s">
        <v>269</v>
      </c>
      <c r="F88" s="316"/>
      <c r="G88" s="317" t="s">
        <v>489</v>
      </c>
      <c r="H88" s="334"/>
      <c r="I88" s="334"/>
      <c r="J88" s="334">
        <v>643</v>
      </c>
      <c r="K88" s="334"/>
      <c r="L88" s="334">
        <v>18</v>
      </c>
      <c r="M88" s="334"/>
      <c r="N88" s="334">
        <v>41466</v>
      </c>
      <c r="O88" s="335">
        <v>42127</v>
      </c>
      <c r="P88" s="336"/>
      <c r="Q88" s="334"/>
      <c r="R88" s="334"/>
      <c r="S88" s="335">
        <v>42127</v>
      </c>
      <c r="T88" s="96"/>
    </row>
    <row r="89" spans="1:20" s="319" customFormat="1" ht="8.1" customHeight="1" x14ac:dyDescent="0.2">
      <c r="A89" s="315"/>
      <c r="B89" s="316"/>
      <c r="C89" s="385" t="s">
        <v>1451</v>
      </c>
      <c r="D89" s="316"/>
      <c r="E89" s="329" t="s">
        <v>493</v>
      </c>
      <c r="F89" s="316"/>
      <c r="G89" s="317" t="s">
        <v>489</v>
      </c>
      <c r="H89" s="334"/>
      <c r="I89" s="334"/>
      <c r="J89" s="334"/>
      <c r="K89" s="334"/>
      <c r="L89" s="334"/>
      <c r="M89" s="334"/>
      <c r="N89" s="334">
        <v>3958</v>
      </c>
      <c r="O89" s="335">
        <v>3958</v>
      </c>
      <c r="P89" s="336"/>
      <c r="Q89" s="334"/>
      <c r="R89" s="334"/>
      <c r="S89" s="335">
        <v>3958</v>
      </c>
      <c r="T89" s="96"/>
    </row>
    <row r="90" spans="1:20" s="319" customFormat="1" ht="8.1" customHeight="1" x14ac:dyDescent="0.2">
      <c r="A90" s="315"/>
      <c r="B90" s="316"/>
      <c r="C90" s="385" t="s">
        <v>648</v>
      </c>
      <c r="D90" s="316"/>
      <c r="E90" s="329" t="s">
        <v>974</v>
      </c>
      <c r="F90" s="316"/>
      <c r="G90" s="317" t="s">
        <v>489</v>
      </c>
      <c r="H90" s="334">
        <v>142930</v>
      </c>
      <c r="I90" s="334"/>
      <c r="J90" s="334">
        <v>31553</v>
      </c>
      <c r="K90" s="334">
        <v>815</v>
      </c>
      <c r="L90" s="334"/>
      <c r="M90" s="334">
        <v>56250</v>
      </c>
      <c r="N90" s="334">
        <v>8515</v>
      </c>
      <c r="O90" s="335">
        <v>240063</v>
      </c>
      <c r="P90" s="336"/>
      <c r="Q90" s="334"/>
      <c r="R90" s="334"/>
      <c r="S90" s="335">
        <v>240063</v>
      </c>
      <c r="T90" s="96"/>
    </row>
    <row r="91" spans="1:20" s="319" customFormat="1" ht="8.1" customHeight="1" x14ac:dyDescent="0.2">
      <c r="A91" s="315"/>
      <c r="B91" s="316"/>
      <c r="C91" s="385" t="s">
        <v>1657</v>
      </c>
      <c r="D91" s="316"/>
      <c r="E91" s="329" t="s">
        <v>578</v>
      </c>
      <c r="F91" s="821" t="s">
        <v>960</v>
      </c>
      <c r="G91" s="317" t="s">
        <v>489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223</v>
      </c>
      <c r="D92" s="327"/>
      <c r="E92" s="330"/>
      <c r="F92" s="90" t="s">
        <v>975</v>
      </c>
      <c r="G92" s="317"/>
      <c r="H92" s="335">
        <v>733485</v>
      </c>
      <c r="I92" s="335">
        <v>14960</v>
      </c>
      <c r="J92" s="335">
        <v>517118</v>
      </c>
      <c r="K92" s="335">
        <v>190093</v>
      </c>
      <c r="L92" s="335">
        <v>645</v>
      </c>
      <c r="M92" s="335">
        <v>67850</v>
      </c>
      <c r="N92" s="335">
        <v>311652</v>
      </c>
      <c r="O92" s="335">
        <v>1835803</v>
      </c>
      <c r="P92" s="336"/>
      <c r="Q92" s="335">
        <v>1502</v>
      </c>
      <c r="R92" s="335">
        <v>0</v>
      </c>
      <c r="S92" s="335">
        <v>1837305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1535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649</v>
      </c>
      <c r="D95" s="316"/>
      <c r="E95" s="329" t="s">
        <v>1118</v>
      </c>
      <c r="F95" s="316"/>
      <c r="G95" s="317" t="s">
        <v>489</v>
      </c>
      <c r="H95" s="334">
        <v>407049</v>
      </c>
      <c r="I95" s="334">
        <v>15192</v>
      </c>
      <c r="J95" s="334">
        <v>31240</v>
      </c>
      <c r="K95" s="334">
        <v>15663</v>
      </c>
      <c r="L95" s="334"/>
      <c r="M95" s="334"/>
      <c r="N95" s="334"/>
      <c r="O95" s="335">
        <v>469144</v>
      </c>
      <c r="P95" s="336"/>
      <c r="Q95" s="334"/>
      <c r="R95" s="334"/>
      <c r="S95" s="335">
        <v>469144</v>
      </c>
      <c r="T95" s="96"/>
    </row>
    <row r="96" spans="1:20" s="319" customFormat="1" ht="8.1" customHeight="1" x14ac:dyDescent="0.2">
      <c r="A96" s="315"/>
      <c r="B96" s="316"/>
      <c r="C96" s="385" t="s">
        <v>650</v>
      </c>
      <c r="D96" s="316"/>
      <c r="E96" s="329" t="s">
        <v>1374</v>
      </c>
      <c r="F96" s="316"/>
      <c r="G96" s="317" t="s">
        <v>489</v>
      </c>
      <c r="H96" s="334">
        <v>81950</v>
      </c>
      <c r="I96" s="334"/>
      <c r="J96" s="334">
        <v>74595</v>
      </c>
      <c r="K96" s="334">
        <v>1852</v>
      </c>
      <c r="L96" s="334"/>
      <c r="M96" s="334"/>
      <c r="N96" s="334">
        <v>14612</v>
      </c>
      <c r="O96" s="335">
        <v>173009</v>
      </c>
      <c r="P96" s="336"/>
      <c r="Q96" s="334"/>
      <c r="R96" s="334"/>
      <c r="S96" s="335">
        <v>173009</v>
      </c>
      <c r="T96" s="96"/>
    </row>
    <row r="97" spans="1:20" s="319" customFormat="1" ht="8.1" customHeight="1" x14ac:dyDescent="0.2">
      <c r="A97" s="315"/>
      <c r="B97" s="316"/>
      <c r="C97" s="385" t="s">
        <v>651</v>
      </c>
      <c r="D97" s="316"/>
      <c r="E97" s="329" t="s">
        <v>304</v>
      </c>
      <c r="F97" s="316"/>
      <c r="G97" s="317" t="s">
        <v>489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652</v>
      </c>
      <c r="D98" s="316"/>
      <c r="E98" s="329" t="s">
        <v>1734</v>
      </c>
      <c r="F98" s="316"/>
      <c r="G98" s="317" t="s">
        <v>489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653</v>
      </c>
      <c r="D99" s="316"/>
      <c r="E99" s="329" t="s">
        <v>388</v>
      </c>
      <c r="F99" s="316"/>
      <c r="G99" s="317" t="s">
        <v>489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1658</v>
      </c>
      <c r="D100" s="316"/>
      <c r="E100" s="329" t="s">
        <v>578</v>
      </c>
      <c r="F100" s="821" t="s">
        <v>960</v>
      </c>
      <c r="G100" s="317" t="s">
        <v>489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224</v>
      </c>
      <c r="D101" s="327"/>
      <c r="E101" s="327"/>
      <c r="F101" s="90" t="s">
        <v>975</v>
      </c>
      <c r="G101" s="317" t="s">
        <v>489</v>
      </c>
      <c r="H101" s="335">
        <v>488999</v>
      </c>
      <c r="I101" s="335">
        <v>15192</v>
      </c>
      <c r="J101" s="335">
        <v>105835</v>
      </c>
      <c r="K101" s="335">
        <v>17515</v>
      </c>
      <c r="L101" s="335">
        <v>0</v>
      </c>
      <c r="M101" s="335">
        <v>0</v>
      </c>
      <c r="N101" s="335">
        <v>14612</v>
      </c>
      <c r="O101" s="335">
        <v>642153</v>
      </c>
      <c r="P101" s="336"/>
      <c r="Q101" s="335">
        <v>0</v>
      </c>
      <c r="R101" s="335">
        <v>0</v>
      </c>
      <c r="S101" s="335">
        <v>642153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489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1521</v>
      </c>
      <c r="D103" s="419"/>
      <c r="E103" s="420" t="s">
        <v>578</v>
      </c>
      <c r="F103" s="821" t="s">
        <v>960</v>
      </c>
      <c r="G103" s="317" t="s">
        <v>489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489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655</v>
      </c>
      <c r="D106" s="327"/>
      <c r="E106" s="327"/>
      <c r="F106" s="330" t="s">
        <v>1059</v>
      </c>
      <c r="G106" s="330"/>
      <c r="H106" s="340">
        <v>4588401</v>
      </c>
      <c r="I106" s="340">
        <v>129536</v>
      </c>
      <c r="J106" s="340">
        <v>2671313</v>
      </c>
      <c r="K106" s="340">
        <v>6921862</v>
      </c>
      <c r="L106" s="340">
        <v>11727</v>
      </c>
      <c r="M106" s="340">
        <v>82037</v>
      </c>
      <c r="N106" s="340">
        <v>2820393</v>
      </c>
      <c r="O106" s="340">
        <v>17225269</v>
      </c>
      <c r="P106" s="336"/>
      <c r="Q106" s="340">
        <v>0</v>
      </c>
      <c r="R106" s="340">
        <v>0</v>
      </c>
      <c r="S106" s="340">
        <v>17225269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2234</v>
      </c>
      <c r="B1" s="95"/>
      <c r="C1" s="384" t="s">
        <v>2151</v>
      </c>
      <c r="D1" s="95"/>
      <c r="E1" s="80"/>
      <c r="F1" s="96"/>
      <c r="G1" s="96"/>
      <c r="H1" s="96"/>
      <c r="I1" s="392">
        <v>44866.573441550929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2317</v>
      </c>
      <c r="D3" s="1040"/>
      <c r="E3" s="1039"/>
      <c r="F3" s="1041"/>
      <c r="G3" s="1042"/>
      <c r="H3" s="1043"/>
      <c r="I3" s="1027" t="s">
        <v>701</v>
      </c>
      <c r="J3" s="1050"/>
    </row>
    <row r="4" spans="1:11" s="73" customFormat="1" ht="15" customHeight="1" x14ac:dyDescent="0.2">
      <c r="A4" s="80"/>
      <c r="B4" s="1037"/>
      <c r="C4" s="1029" t="s">
        <v>2318</v>
      </c>
      <c r="D4" s="1030"/>
      <c r="E4" s="1028"/>
      <c r="F4" s="1046"/>
      <c r="G4" s="1046"/>
      <c r="H4" s="1044"/>
      <c r="I4" s="1032" t="s">
        <v>1050</v>
      </c>
      <c r="J4" s="1050"/>
    </row>
    <row r="5" spans="1:11" s="73" customFormat="1" ht="11.1" customHeight="1" x14ac:dyDescent="0.2">
      <c r="A5" s="80"/>
      <c r="B5" s="1037"/>
      <c r="C5" s="1033" t="s">
        <v>2319</v>
      </c>
      <c r="D5" s="1028"/>
      <c r="E5" s="1028"/>
      <c r="F5" s="1045"/>
      <c r="G5" s="1045"/>
      <c r="H5" s="1044"/>
      <c r="I5" s="1034" t="s">
        <v>2320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240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1446</v>
      </c>
      <c r="F10" s="114"/>
      <c r="G10" s="108"/>
      <c r="H10" s="114"/>
      <c r="I10" s="22" t="s">
        <v>1196</v>
      </c>
      <c r="J10" s="110"/>
    </row>
    <row r="11" spans="1:11" s="2" customFormat="1" ht="12.6" customHeight="1" x14ac:dyDescent="0.2">
      <c r="A11" s="52"/>
      <c r="B11" s="108"/>
      <c r="C11" s="91" t="s">
        <v>1496</v>
      </c>
      <c r="D11" s="108"/>
      <c r="E11" s="185" t="s">
        <v>729</v>
      </c>
      <c r="F11" s="114"/>
      <c r="G11" s="87"/>
      <c r="H11" s="436" t="s">
        <v>960</v>
      </c>
      <c r="I11" s="56">
        <v>3487547</v>
      </c>
      <c r="J11" s="109"/>
    </row>
    <row r="12" spans="1:11" s="2" customFormat="1" ht="10.5" customHeight="1" x14ac:dyDescent="0.2">
      <c r="A12" s="52"/>
      <c r="B12" s="108"/>
      <c r="C12" s="91" t="s">
        <v>1727</v>
      </c>
      <c r="D12" s="108"/>
      <c r="E12" s="185" t="s">
        <v>1472</v>
      </c>
      <c r="F12" s="114"/>
      <c r="G12" s="87"/>
      <c r="H12" s="436" t="s">
        <v>960</v>
      </c>
      <c r="I12" s="56">
        <v>1100854</v>
      </c>
      <c r="J12" s="109"/>
    </row>
    <row r="13" spans="1:11" s="2" customFormat="1" ht="12.75" customHeight="1" x14ac:dyDescent="0.2">
      <c r="A13" s="52"/>
      <c r="B13" s="108"/>
      <c r="C13" s="91" t="s">
        <v>1519</v>
      </c>
      <c r="D13" s="108"/>
      <c r="E13" s="185" t="s">
        <v>1049</v>
      </c>
      <c r="F13" s="114"/>
      <c r="G13" s="87"/>
      <c r="H13" s="436" t="s">
        <v>960</v>
      </c>
      <c r="I13" s="205">
        <v>4588401</v>
      </c>
      <c r="J13" s="109"/>
    </row>
    <row r="14" spans="1:11" s="2" customFormat="1" ht="11.25" x14ac:dyDescent="0.2">
      <c r="A14" s="52"/>
      <c r="B14" s="108"/>
      <c r="C14" s="91" t="s">
        <v>129</v>
      </c>
      <c r="D14" s="108"/>
      <c r="E14" s="185" t="s">
        <v>373</v>
      </c>
      <c r="F14" s="114"/>
      <c r="G14" s="87"/>
      <c r="H14" s="436" t="s">
        <v>960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1791</v>
      </c>
      <c r="D15" s="108"/>
      <c r="E15" s="185" t="s">
        <v>605</v>
      </c>
      <c r="F15" s="114"/>
      <c r="G15" s="87"/>
      <c r="H15" s="436" t="s">
        <v>960</v>
      </c>
      <c r="I15" s="205">
        <v>4588401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1228</v>
      </c>
      <c r="F17" s="465"/>
      <c r="G17" s="434"/>
      <c r="H17" s="114" t="s">
        <v>489</v>
      </c>
      <c r="I17" s="89"/>
      <c r="J17" s="109"/>
    </row>
    <row r="18" spans="1:10" s="2" customFormat="1" ht="11.25" x14ac:dyDescent="0.2">
      <c r="A18" s="52"/>
      <c r="B18" s="108"/>
      <c r="C18" s="409" t="s">
        <v>552</v>
      </c>
      <c r="D18" s="410"/>
      <c r="E18" s="411" t="s">
        <v>1701</v>
      </c>
      <c r="F18" s="448"/>
      <c r="G18" s="412"/>
      <c r="H18" s="118" t="s">
        <v>489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1362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1728</v>
      </c>
      <c r="D21" s="108"/>
      <c r="E21" s="117" t="s">
        <v>1725</v>
      </c>
      <c r="F21" s="114"/>
      <c r="G21" s="89"/>
      <c r="H21" s="108" t="s">
        <v>489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1363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1599</v>
      </c>
      <c r="D24" s="108"/>
      <c r="E24" s="87" t="s">
        <v>1214</v>
      </c>
      <c r="F24" s="114"/>
      <c r="G24" s="89"/>
      <c r="H24" s="108" t="s">
        <v>489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1364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1600</v>
      </c>
      <c r="D27" s="108"/>
      <c r="E27" s="185" t="s">
        <v>739</v>
      </c>
      <c r="F27" s="114"/>
      <c r="G27" s="87"/>
      <c r="H27" s="108" t="s">
        <v>489</v>
      </c>
      <c r="I27" s="56"/>
      <c r="J27" s="109"/>
    </row>
    <row r="28" spans="1:10" s="2" customFormat="1" ht="12.6" customHeight="1" x14ac:dyDescent="0.2">
      <c r="A28" s="52"/>
      <c r="B28" s="108"/>
      <c r="C28" s="91" t="s">
        <v>492</v>
      </c>
      <c r="D28" s="108"/>
      <c r="E28" s="185" t="s">
        <v>1098</v>
      </c>
      <c r="F28" s="114"/>
      <c r="G28" s="87"/>
      <c r="H28" s="108" t="s">
        <v>489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263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307</v>
      </c>
      <c r="D30" s="108"/>
      <c r="E30" s="188" t="s">
        <v>1526</v>
      </c>
      <c r="F30" s="108"/>
      <c r="G30" s="87"/>
      <c r="H30" s="108" t="s">
        <v>489</v>
      </c>
      <c r="I30" s="56"/>
      <c r="J30" s="109"/>
    </row>
    <row r="31" spans="1:10" s="2" customFormat="1" ht="12.6" customHeight="1" x14ac:dyDescent="0.2">
      <c r="A31" s="52"/>
      <c r="B31" s="108"/>
      <c r="C31" s="91" t="s">
        <v>775</v>
      </c>
      <c r="D31" s="108"/>
      <c r="E31" s="188" t="s">
        <v>1055</v>
      </c>
      <c r="F31" s="108"/>
      <c r="G31" s="87"/>
      <c r="H31" s="108" t="s">
        <v>489</v>
      </c>
      <c r="I31" s="56"/>
      <c r="J31" s="109"/>
    </row>
    <row r="32" spans="1:10" s="2" customFormat="1" ht="12.6" customHeight="1" x14ac:dyDescent="0.2">
      <c r="A32" s="52"/>
      <c r="B32" s="108"/>
      <c r="C32" s="91" t="s">
        <v>776</v>
      </c>
      <c r="D32" s="108"/>
      <c r="E32" s="188" t="s">
        <v>82</v>
      </c>
      <c r="F32" s="108"/>
      <c r="G32" s="87"/>
      <c r="H32" s="108" t="s">
        <v>489</v>
      </c>
      <c r="I32" s="56"/>
      <c r="J32" s="109"/>
    </row>
    <row r="33" spans="1:10" s="2" customFormat="1" ht="12.6" customHeight="1" x14ac:dyDescent="0.2">
      <c r="A33" s="52"/>
      <c r="B33" s="108"/>
      <c r="C33" s="91" t="s">
        <v>777</v>
      </c>
      <c r="D33" s="108"/>
      <c r="E33" s="188" t="s">
        <v>1382</v>
      </c>
      <c r="F33" s="108"/>
      <c r="G33" s="87"/>
      <c r="H33" s="108" t="s">
        <v>489</v>
      </c>
      <c r="I33" s="56"/>
      <c r="J33" s="109"/>
    </row>
    <row r="34" spans="1:10" s="2" customFormat="1" ht="12.6" customHeight="1" x14ac:dyDescent="0.2">
      <c r="A34" s="52"/>
      <c r="B34" s="108"/>
      <c r="C34" s="91" t="s">
        <v>778</v>
      </c>
      <c r="D34" s="108"/>
      <c r="E34" s="188" t="s">
        <v>910</v>
      </c>
      <c r="F34" s="108"/>
      <c r="G34" s="87"/>
      <c r="H34" s="108" t="s">
        <v>489</v>
      </c>
      <c r="I34" s="56"/>
      <c r="J34" s="109"/>
    </row>
    <row r="35" spans="1:10" s="2" customFormat="1" ht="12.6" customHeight="1" x14ac:dyDescent="0.2">
      <c r="A35" s="52"/>
      <c r="B35" s="108"/>
      <c r="C35" s="91" t="s">
        <v>779</v>
      </c>
      <c r="D35" s="108"/>
      <c r="E35" s="188" t="s">
        <v>741</v>
      </c>
      <c r="F35" s="108"/>
      <c r="G35" s="87"/>
      <c r="H35" s="108" t="s">
        <v>489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448</v>
      </c>
      <c r="D36" s="410"/>
      <c r="E36" s="463" t="s">
        <v>578</v>
      </c>
      <c r="F36" s="740" t="s">
        <v>960</v>
      </c>
      <c r="G36" s="412" t="s">
        <v>310</v>
      </c>
      <c r="H36" s="410" t="s">
        <v>489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449</v>
      </c>
      <c r="D37" s="410"/>
      <c r="E37" s="463" t="s">
        <v>578</v>
      </c>
      <c r="F37" s="740" t="s">
        <v>960</v>
      </c>
      <c r="G37" s="412" t="s">
        <v>310</v>
      </c>
      <c r="H37" s="410" t="s">
        <v>489</v>
      </c>
      <c r="I37" s="440"/>
      <c r="J37" s="583"/>
    </row>
    <row r="38" spans="1:10" s="2" customFormat="1" ht="12.6" customHeight="1" x14ac:dyDescent="0.2">
      <c r="A38" s="52"/>
      <c r="B38" s="108"/>
      <c r="C38" s="91" t="s">
        <v>780</v>
      </c>
      <c r="D38" s="108"/>
      <c r="E38" s="188" t="s">
        <v>578</v>
      </c>
      <c r="F38" s="741" t="s">
        <v>960</v>
      </c>
      <c r="G38" s="87" t="s">
        <v>310</v>
      </c>
      <c r="H38" s="108" t="s">
        <v>489</v>
      </c>
      <c r="I38" s="56"/>
      <c r="J38" s="109"/>
    </row>
    <row r="39" spans="1:10" s="2" customFormat="1" ht="12.6" customHeight="1" x14ac:dyDescent="0.2">
      <c r="A39" s="52"/>
      <c r="B39" s="108"/>
      <c r="C39" s="91" t="s">
        <v>781</v>
      </c>
      <c r="D39" s="108"/>
      <c r="E39" s="188" t="s">
        <v>578</v>
      </c>
      <c r="F39" s="741" t="s">
        <v>960</v>
      </c>
      <c r="G39" s="87" t="s">
        <v>310</v>
      </c>
      <c r="H39" s="108" t="s">
        <v>489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2163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2160</v>
      </c>
      <c r="D41" s="965"/>
      <c r="E41" s="972" t="s">
        <v>2159</v>
      </c>
      <c r="F41" s="973" t="s">
        <v>960</v>
      </c>
      <c r="G41" s="412" t="s">
        <v>310</v>
      </c>
      <c r="H41" s="410" t="s">
        <v>489</v>
      </c>
      <c r="I41" s="959"/>
      <c r="J41" s="188"/>
    </row>
    <row r="42" spans="1:10" x14ac:dyDescent="0.2">
      <c r="A42" s="52"/>
      <c r="B42" s="108"/>
      <c r="C42" s="657" t="s">
        <v>2161</v>
      </c>
      <c r="D42" s="966"/>
      <c r="E42" s="972" t="s">
        <v>2159</v>
      </c>
      <c r="F42" s="973" t="s">
        <v>960</v>
      </c>
      <c r="G42" s="412" t="s">
        <v>310</v>
      </c>
      <c r="H42" s="410" t="s">
        <v>489</v>
      </c>
      <c r="I42" s="959"/>
      <c r="J42" s="188"/>
    </row>
    <row r="43" spans="1:10" ht="12.75" customHeight="1" x14ac:dyDescent="0.2">
      <c r="A43" s="52"/>
      <c r="B43" s="108"/>
      <c r="C43" s="657" t="s">
        <v>2162</v>
      </c>
      <c r="D43" s="966"/>
      <c r="E43" s="972" t="s">
        <v>2159</v>
      </c>
      <c r="F43" s="973" t="s">
        <v>960</v>
      </c>
      <c r="G43" s="412" t="s">
        <v>310</v>
      </c>
      <c r="H43" s="410" t="s">
        <v>489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1365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2211</v>
      </c>
      <c r="D45" s="658"/>
      <c r="E45" s="1137" t="s">
        <v>2264</v>
      </c>
      <c r="F45" s="660"/>
      <c r="G45" s="1085"/>
      <c r="H45" s="1086" t="s">
        <v>960</v>
      </c>
      <c r="I45" s="959">
        <v>80340</v>
      </c>
      <c r="J45" s="110"/>
    </row>
    <row r="46" spans="1:10" s="2" customFormat="1" ht="11.25" x14ac:dyDescent="0.2">
      <c r="A46" s="52"/>
      <c r="B46" s="108"/>
      <c r="C46" s="1140" t="s">
        <v>782</v>
      </c>
      <c r="D46" s="108"/>
      <c r="E46" s="881" t="s">
        <v>2212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2213</v>
      </c>
      <c r="F47" s="874"/>
      <c r="G47" s="874"/>
      <c r="H47" s="108" t="s">
        <v>489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2235</v>
      </c>
      <c r="B1" s="95"/>
      <c r="C1" s="384" t="s">
        <v>2151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44866.573441550929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2317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1134</v>
      </c>
      <c r="W3" s="1027"/>
      <c r="X3" s="96"/>
    </row>
    <row r="4" spans="1:24" s="73" customFormat="1" ht="13.5" customHeight="1" x14ac:dyDescent="0.2">
      <c r="A4" s="80"/>
      <c r="B4" s="1028"/>
      <c r="C4" s="1029" t="s">
        <v>2318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631</v>
      </c>
      <c r="W4" s="1032"/>
      <c r="X4" s="96"/>
    </row>
    <row r="5" spans="1:24" s="73" customFormat="1" ht="9.6" customHeight="1" x14ac:dyDescent="0.2">
      <c r="A5" s="80"/>
      <c r="B5" s="1028"/>
      <c r="C5" s="1033" t="s">
        <v>2319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2320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1649</v>
      </c>
      <c r="D9" s="560"/>
      <c r="E9" s="560"/>
      <c r="F9" s="560"/>
      <c r="G9" s="316"/>
      <c r="H9" s="317"/>
      <c r="I9" s="318"/>
      <c r="J9" s="318"/>
      <c r="K9" s="877" t="s">
        <v>1647</v>
      </c>
      <c r="L9" s="879"/>
      <c r="M9" s="879"/>
      <c r="N9" s="879"/>
      <c r="O9" s="876"/>
      <c r="P9" s="316"/>
      <c r="Q9" s="875" t="s">
        <v>1648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2323</v>
      </c>
      <c r="J10" s="502"/>
      <c r="K10" s="323" t="s">
        <v>2324</v>
      </c>
      <c r="L10" s="323" t="s">
        <v>1652</v>
      </c>
      <c r="M10" s="323" t="s">
        <v>1653</v>
      </c>
      <c r="N10" s="323" t="s">
        <v>1646</v>
      </c>
      <c r="O10" s="323" t="s">
        <v>2325</v>
      </c>
      <c r="P10" s="324"/>
      <c r="Q10" s="323" t="s">
        <v>2326</v>
      </c>
      <c r="R10" s="323" t="s">
        <v>1583</v>
      </c>
      <c r="S10" s="323" t="s">
        <v>1584</v>
      </c>
      <c r="T10" s="323" t="s">
        <v>2327</v>
      </c>
      <c r="U10" s="316"/>
      <c r="V10" s="323" t="s">
        <v>2328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1094</v>
      </c>
      <c r="J12" s="502"/>
      <c r="K12" s="328" t="s">
        <v>1094</v>
      </c>
      <c r="L12" s="328" t="s">
        <v>1094</v>
      </c>
      <c r="M12" s="328" t="s">
        <v>1094</v>
      </c>
      <c r="N12" s="328" t="s">
        <v>1094</v>
      </c>
      <c r="O12" s="328" t="s">
        <v>1094</v>
      </c>
      <c r="P12" s="324"/>
      <c r="Q12" s="328" t="s">
        <v>1094</v>
      </c>
      <c r="R12" s="328" t="s">
        <v>1094</v>
      </c>
      <c r="S12" s="328" t="s">
        <v>1094</v>
      </c>
      <c r="T12" s="328" t="s">
        <v>1094</v>
      </c>
      <c r="U12" s="316"/>
      <c r="V12" s="328" t="s">
        <v>1094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672</v>
      </c>
      <c r="D13" s="327"/>
      <c r="E13" s="327" t="s">
        <v>1443</v>
      </c>
      <c r="F13" s="330"/>
      <c r="G13" s="330"/>
      <c r="H13" s="507" t="s">
        <v>960</v>
      </c>
      <c r="I13" s="806">
        <v>4707799</v>
      </c>
      <c r="J13" s="505"/>
      <c r="K13" s="806">
        <v>5345399</v>
      </c>
      <c r="L13" s="334">
        <v>32837</v>
      </c>
      <c r="M13" s="334">
        <v>97091</v>
      </c>
      <c r="N13" s="334"/>
      <c r="O13" s="335">
        <v>5281145</v>
      </c>
      <c r="P13" s="336"/>
      <c r="Q13" s="806">
        <v>637600</v>
      </c>
      <c r="R13" s="334">
        <v>87007</v>
      </c>
      <c r="S13" s="334">
        <v>23108</v>
      </c>
      <c r="T13" s="335">
        <v>701499</v>
      </c>
      <c r="U13" s="316"/>
      <c r="V13" s="335">
        <v>4579646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1093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828</v>
      </c>
      <c r="D15" s="316"/>
      <c r="E15" s="329" t="s">
        <v>1292</v>
      </c>
      <c r="F15" s="316"/>
      <c r="G15" s="316"/>
      <c r="H15" s="317" t="s">
        <v>489</v>
      </c>
      <c r="I15" s="806">
        <v>772978</v>
      </c>
      <c r="J15" s="503"/>
      <c r="K15" s="806">
        <v>1570101</v>
      </c>
      <c r="L15" s="334">
        <v>30646</v>
      </c>
      <c r="M15" s="334">
        <v>15927</v>
      </c>
      <c r="N15" s="334"/>
      <c r="O15" s="335">
        <v>1584820</v>
      </c>
      <c r="P15" s="336"/>
      <c r="Q15" s="806">
        <v>797123</v>
      </c>
      <c r="R15" s="334">
        <v>66109</v>
      </c>
      <c r="S15" s="334">
        <v>11576</v>
      </c>
      <c r="T15" s="335">
        <v>851656</v>
      </c>
      <c r="U15" s="316"/>
      <c r="V15" s="335">
        <v>733164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829</v>
      </c>
      <c r="D16" s="316"/>
      <c r="E16" s="329" t="s">
        <v>1361</v>
      </c>
      <c r="F16" s="316"/>
      <c r="G16" s="316"/>
      <c r="H16" s="317" t="s">
        <v>489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1289</v>
      </c>
      <c r="D17" s="316"/>
      <c r="E17" s="329" t="s">
        <v>896</v>
      </c>
      <c r="F17" s="316"/>
      <c r="G17" s="471"/>
      <c r="H17" s="485" t="s">
        <v>489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1290</v>
      </c>
      <c r="D18" s="316"/>
      <c r="E18" s="329" t="s">
        <v>1291</v>
      </c>
      <c r="F18" s="316"/>
      <c r="G18" s="471"/>
      <c r="H18" s="485" t="s">
        <v>489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830</v>
      </c>
      <c r="D19" s="316"/>
      <c r="E19" s="329" t="s">
        <v>1209</v>
      </c>
      <c r="F19" s="316"/>
      <c r="G19" s="316"/>
      <c r="H19" s="485" t="s">
        <v>489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831</v>
      </c>
      <c r="D20" s="316"/>
      <c r="E20" s="329" t="s">
        <v>798</v>
      </c>
      <c r="F20" s="316"/>
      <c r="G20" s="316"/>
      <c r="H20" s="317" t="s">
        <v>489</v>
      </c>
      <c r="I20" s="806">
        <v>0</v>
      </c>
      <c r="J20" s="503"/>
      <c r="K20" s="806">
        <v>0</v>
      </c>
      <c r="L20" s="334"/>
      <c r="M20" s="334"/>
      <c r="N20" s="334"/>
      <c r="O20" s="335">
        <v>0</v>
      </c>
      <c r="P20" s="336"/>
      <c r="Q20" s="806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91</v>
      </c>
      <c r="D21" s="419"/>
      <c r="E21" s="420" t="s">
        <v>76</v>
      </c>
      <c r="F21" s="419"/>
      <c r="G21" s="419"/>
      <c r="H21" s="597" t="s">
        <v>960</v>
      </c>
      <c r="I21" s="807">
        <v>50980</v>
      </c>
      <c r="J21" s="598"/>
      <c r="K21" s="807">
        <v>71388</v>
      </c>
      <c r="L21" s="599"/>
      <c r="M21" s="599"/>
      <c r="N21" s="599"/>
      <c r="O21" s="438">
        <v>71388</v>
      </c>
      <c r="P21" s="439"/>
      <c r="Q21" s="807">
        <v>20408</v>
      </c>
      <c r="R21" s="599">
        <v>6833</v>
      </c>
      <c r="S21" s="599"/>
      <c r="T21" s="438">
        <v>27241</v>
      </c>
      <c r="U21" s="419"/>
      <c r="V21" s="438">
        <v>44147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1174</v>
      </c>
      <c r="D22" s="316"/>
      <c r="E22" s="329" t="s">
        <v>1092</v>
      </c>
      <c r="F22" s="316"/>
      <c r="G22" s="316"/>
      <c r="H22" s="317" t="s">
        <v>489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948</v>
      </c>
      <c r="D23" s="316"/>
      <c r="E23" s="329" t="s">
        <v>700</v>
      </c>
      <c r="F23" s="316"/>
      <c r="G23" s="316"/>
      <c r="H23" s="317" t="s">
        <v>489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563</v>
      </c>
      <c r="D24" s="316"/>
      <c r="E24" s="329" t="s">
        <v>578</v>
      </c>
      <c r="F24" s="821" t="s">
        <v>960</v>
      </c>
      <c r="G24" s="316" t="s">
        <v>1573</v>
      </c>
      <c r="H24" s="317" t="s">
        <v>489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673</v>
      </c>
      <c r="D25" s="327"/>
      <c r="E25" s="327"/>
      <c r="F25" s="330"/>
      <c r="G25" s="330" t="s">
        <v>975</v>
      </c>
      <c r="H25" s="317"/>
      <c r="I25" s="335">
        <v>823958</v>
      </c>
      <c r="J25" s="505"/>
      <c r="K25" s="335">
        <v>1641489</v>
      </c>
      <c r="L25" s="335">
        <v>30646</v>
      </c>
      <c r="M25" s="335">
        <v>15927</v>
      </c>
      <c r="N25" s="335">
        <v>0</v>
      </c>
      <c r="O25" s="335">
        <v>1656208</v>
      </c>
      <c r="P25" s="336"/>
      <c r="Q25" s="335">
        <v>817531</v>
      </c>
      <c r="R25" s="335">
        <v>72942</v>
      </c>
      <c r="S25" s="335">
        <v>11576</v>
      </c>
      <c r="T25" s="335">
        <v>878897</v>
      </c>
      <c r="U25" s="316"/>
      <c r="V25" s="335">
        <v>777311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976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1169</v>
      </c>
      <c r="D27" s="316"/>
      <c r="E27" s="329" t="s">
        <v>840</v>
      </c>
      <c r="F27" s="316"/>
      <c r="G27" s="471"/>
      <c r="H27" s="485" t="s">
        <v>489</v>
      </c>
      <c r="I27" s="806">
        <v>11481351</v>
      </c>
      <c r="J27" s="505"/>
      <c r="K27" s="806">
        <v>39345424</v>
      </c>
      <c r="L27" s="334">
        <v>2439715</v>
      </c>
      <c r="M27" s="334">
        <v>1032304</v>
      </c>
      <c r="N27" s="334"/>
      <c r="O27" s="335">
        <v>40752835</v>
      </c>
      <c r="P27" s="336"/>
      <c r="Q27" s="806">
        <v>27864073</v>
      </c>
      <c r="R27" s="334">
        <v>1790044</v>
      </c>
      <c r="S27" s="334">
        <v>985918</v>
      </c>
      <c r="T27" s="335">
        <v>28668199</v>
      </c>
      <c r="U27" s="316"/>
      <c r="V27" s="335">
        <v>12084636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1337</v>
      </c>
      <c r="D28" s="316"/>
      <c r="E28" s="329" t="s">
        <v>726</v>
      </c>
      <c r="F28" s="316"/>
      <c r="G28" s="471"/>
      <c r="H28" s="485" t="s">
        <v>489</v>
      </c>
      <c r="I28" s="806">
        <v>0</v>
      </c>
      <c r="J28" s="503"/>
      <c r="K28" s="806">
        <v>0</v>
      </c>
      <c r="L28" s="334"/>
      <c r="M28" s="334"/>
      <c r="N28" s="334"/>
      <c r="O28" s="335">
        <v>0</v>
      </c>
      <c r="P28" s="336"/>
      <c r="Q28" s="806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1338</v>
      </c>
      <c r="D29" s="316"/>
      <c r="E29" s="329" t="s">
        <v>1097</v>
      </c>
      <c r="F29" s="316"/>
      <c r="G29" s="471"/>
      <c r="H29" s="485" t="s">
        <v>489</v>
      </c>
      <c r="I29" s="806">
        <v>2868680</v>
      </c>
      <c r="J29" s="503"/>
      <c r="K29" s="806">
        <v>5781091</v>
      </c>
      <c r="L29" s="334"/>
      <c r="M29" s="334"/>
      <c r="N29" s="334"/>
      <c r="O29" s="335">
        <v>5781091</v>
      </c>
      <c r="P29" s="336"/>
      <c r="Q29" s="806">
        <v>2912411</v>
      </c>
      <c r="R29" s="334">
        <v>88880</v>
      </c>
      <c r="S29" s="334"/>
      <c r="T29" s="335">
        <v>3001291</v>
      </c>
      <c r="U29" s="316"/>
      <c r="V29" s="335">
        <v>2779800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1579</v>
      </c>
      <c r="D30" s="316"/>
      <c r="E30" s="329" t="s">
        <v>365</v>
      </c>
      <c r="F30" s="316"/>
      <c r="G30" s="471"/>
      <c r="H30" s="485" t="s">
        <v>489</v>
      </c>
      <c r="I30" s="806">
        <v>0</v>
      </c>
      <c r="J30" s="503"/>
      <c r="K30" s="806">
        <v>0</v>
      </c>
      <c r="L30" s="334"/>
      <c r="M30" s="334"/>
      <c r="N30" s="334"/>
      <c r="O30" s="335">
        <v>0</v>
      </c>
      <c r="P30" s="336"/>
      <c r="Q30" s="806">
        <v>0</v>
      </c>
      <c r="R30" s="334"/>
      <c r="S30" s="334"/>
      <c r="T30" s="335">
        <v>0</v>
      </c>
      <c r="U30" s="316"/>
      <c r="V30" s="335">
        <v>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1339</v>
      </c>
      <c r="D31" s="316"/>
      <c r="E31" s="329" t="s">
        <v>1270</v>
      </c>
      <c r="F31" s="316"/>
      <c r="G31" s="471"/>
      <c r="H31" s="485" t="s">
        <v>489</v>
      </c>
      <c r="I31" s="806">
        <v>0</v>
      </c>
      <c r="J31" s="503"/>
      <c r="K31" s="806">
        <v>0</v>
      </c>
      <c r="L31" s="334"/>
      <c r="M31" s="334"/>
      <c r="N31" s="334"/>
      <c r="O31" s="335">
        <v>0</v>
      </c>
      <c r="P31" s="336"/>
      <c r="Q31" s="806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1340</v>
      </c>
      <c r="D32" s="316"/>
      <c r="E32" s="329" t="s">
        <v>1066</v>
      </c>
      <c r="F32" s="316"/>
      <c r="G32" s="471"/>
      <c r="H32" s="485" t="s">
        <v>489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897</v>
      </c>
      <c r="D33" s="316"/>
      <c r="E33" s="329" t="s">
        <v>1539</v>
      </c>
      <c r="F33" s="316"/>
      <c r="G33" s="471"/>
      <c r="H33" s="485" t="s">
        <v>489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898</v>
      </c>
      <c r="D34" s="316"/>
      <c r="E34" s="329" t="s">
        <v>1241</v>
      </c>
      <c r="F34" s="316"/>
      <c r="G34" s="471"/>
      <c r="H34" s="485" t="s">
        <v>489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564</v>
      </c>
      <c r="D35" s="316"/>
      <c r="E35" s="329" t="s">
        <v>473</v>
      </c>
      <c r="F35" s="316"/>
      <c r="G35" s="316"/>
      <c r="H35" s="317" t="s">
        <v>489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1662</v>
      </c>
      <c r="D36" s="316"/>
      <c r="E36" s="329" t="s">
        <v>878</v>
      </c>
      <c r="F36" s="316"/>
      <c r="G36" s="316"/>
      <c r="H36" s="317" t="s">
        <v>489</v>
      </c>
      <c r="I36" s="806">
        <v>278456</v>
      </c>
      <c r="J36" s="503"/>
      <c r="K36" s="806">
        <v>813558</v>
      </c>
      <c r="L36" s="334"/>
      <c r="M36" s="334"/>
      <c r="N36" s="334"/>
      <c r="O36" s="335">
        <v>813558</v>
      </c>
      <c r="P36" s="336"/>
      <c r="Q36" s="806">
        <v>535102</v>
      </c>
      <c r="R36" s="334">
        <v>38481</v>
      </c>
      <c r="S36" s="334"/>
      <c r="T36" s="335">
        <v>573583</v>
      </c>
      <c r="U36" s="316"/>
      <c r="V36" s="335">
        <v>239975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1452</v>
      </c>
      <c r="D37" s="316"/>
      <c r="E37" s="329" t="s">
        <v>207</v>
      </c>
      <c r="F37" s="316"/>
      <c r="G37" s="316"/>
      <c r="H37" s="317" t="s">
        <v>489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1663</v>
      </c>
      <c r="D38" s="316"/>
      <c r="E38" s="329" t="s">
        <v>578</v>
      </c>
      <c r="F38" s="821" t="s">
        <v>960</v>
      </c>
      <c r="G38" s="316" t="s">
        <v>1573</v>
      </c>
      <c r="H38" s="317" t="s">
        <v>489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684</v>
      </c>
      <c r="D39" s="327"/>
      <c r="E39" s="327"/>
      <c r="F39" s="330"/>
      <c r="G39" s="330" t="s">
        <v>975</v>
      </c>
      <c r="H39" s="317"/>
      <c r="I39" s="335">
        <v>14628487</v>
      </c>
      <c r="J39" s="505"/>
      <c r="K39" s="335">
        <v>45940073</v>
      </c>
      <c r="L39" s="335">
        <v>2439715</v>
      </c>
      <c r="M39" s="335">
        <v>1032304</v>
      </c>
      <c r="N39" s="335">
        <v>0</v>
      </c>
      <c r="O39" s="335">
        <v>47347484</v>
      </c>
      <c r="P39" s="336"/>
      <c r="Q39" s="335">
        <v>31311586</v>
      </c>
      <c r="R39" s="335">
        <v>1917405</v>
      </c>
      <c r="S39" s="335">
        <v>985918</v>
      </c>
      <c r="T39" s="335">
        <v>32243073</v>
      </c>
      <c r="U39" s="316"/>
      <c r="V39" s="335">
        <v>15104411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977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55</v>
      </c>
      <c r="D41" s="316"/>
      <c r="E41" s="329" t="s">
        <v>1619</v>
      </c>
      <c r="F41" s="316"/>
      <c r="G41" s="471"/>
      <c r="H41" s="485" t="s">
        <v>489</v>
      </c>
      <c r="I41" s="806">
        <v>5185437</v>
      </c>
      <c r="J41" s="503"/>
      <c r="K41" s="806">
        <v>14345490</v>
      </c>
      <c r="L41" s="334"/>
      <c r="M41" s="334"/>
      <c r="N41" s="334"/>
      <c r="O41" s="335">
        <v>14345490</v>
      </c>
      <c r="P41" s="336"/>
      <c r="Q41" s="806">
        <v>9160053</v>
      </c>
      <c r="R41" s="334">
        <v>308722</v>
      </c>
      <c r="S41" s="334"/>
      <c r="T41" s="335">
        <v>9468775</v>
      </c>
      <c r="U41" s="316"/>
      <c r="V41" s="335">
        <v>4876715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511</v>
      </c>
      <c r="D42" s="316"/>
      <c r="E42" s="329" t="s">
        <v>934</v>
      </c>
      <c r="F42" s="316"/>
      <c r="G42" s="471"/>
      <c r="H42" s="485" t="s">
        <v>489</v>
      </c>
      <c r="I42" s="806">
        <v>0</v>
      </c>
      <c r="J42" s="503"/>
      <c r="K42" s="806">
        <v>0</v>
      </c>
      <c r="L42" s="334"/>
      <c r="M42" s="334"/>
      <c r="N42" s="334"/>
      <c r="O42" s="335">
        <v>0</v>
      </c>
      <c r="P42" s="336"/>
      <c r="Q42" s="806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43</v>
      </c>
      <c r="D43" s="316"/>
      <c r="E43" s="329" t="s">
        <v>257</v>
      </c>
      <c r="F43" s="316"/>
      <c r="G43" s="471"/>
      <c r="H43" s="485" t="s">
        <v>489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691</v>
      </c>
      <c r="D44" s="316"/>
      <c r="E44" s="329" t="s">
        <v>870</v>
      </c>
      <c r="F44" s="316"/>
      <c r="G44" s="471"/>
      <c r="H44" s="485" t="s">
        <v>489</v>
      </c>
      <c r="I44" s="806">
        <v>198396</v>
      </c>
      <c r="J44" s="503"/>
      <c r="K44" s="806">
        <v>607942</v>
      </c>
      <c r="L44" s="334"/>
      <c r="M44" s="334"/>
      <c r="N44" s="334"/>
      <c r="O44" s="335">
        <v>607942</v>
      </c>
      <c r="P44" s="336"/>
      <c r="Q44" s="806">
        <v>409545</v>
      </c>
      <c r="R44" s="334">
        <v>10523</v>
      </c>
      <c r="S44" s="334"/>
      <c r="T44" s="335">
        <v>420068</v>
      </c>
      <c r="U44" s="316"/>
      <c r="V44" s="335">
        <v>187874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1569</v>
      </c>
      <c r="D45" s="316"/>
      <c r="E45" s="329" t="s">
        <v>1377</v>
      </c>
      <c r="F45" s="316"/>
      <c r="G45" s="471"/>
      <c r="H45" s="485" t="s">
        <v>489</v>
      </c>
      <c r="I45" s="806">
        <v>0</v>
      </c>
      <c r="J45" s="503"/>
      <c r="K45" s="806">
        <v>0</v>
      </c>
      <c r="L45" s="334"/>
      <c r="M45" s="334"/>
      <c r="N45" s="334"/>
      <c r="O45" s="335">
        <v>0</v>
      </c>
      <c r="P45" s="336"/>
      <c r="Q45" s="806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856</v>
      </c>
      <c r="D46" s="316"/>
      <c r="E46" s="329" t="s">
        <v>1010</v>
      </c>
      <c r="F46" s="316"/>
      <c r="G46" s="471"/>
      <c r="H46" s="485" t="s">
        <v>489</v>
      </c>
      <c r="I46" s="806">
        <v>0</v>
      </c>
      <c r="J46" s="503"/>
      <c r="K46" s="806">
        <v>0</v>
      </c>
      <c r="L46" s="334"/>
      <c r="M46" s="334"/>
      <c r="N46" s="334"/>
      <c r="O46" s="335">
        <v>0</v>
      </c>
      <c r="P46" s="336"/>
      <c r="Q46" s="806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1313</v>
      </c>
      <c r="D47" s="316"/>
      <c r="E47" s="329" t="s">
        <v>937</v>
      </c>
      <c r="F47" s="316"/>
      <c r="G47" s="316"/>
      <c r="H47" s="317" t="s">
        <v>489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1314</v>
      </c>
      <c r="D48" s="316"/>
      <c r="E48" s="329" t="s">
        <v>756</v>
      </c>
      <c r="F48" s="316"/>
      <c r="G48" s="316"/>
      <c r="H48" s="317" t="s">
        <v>489</v>
      </c>
      <c r="I48" s="806">
        <v>416291</v>
      </c>
      <c r="J48" s="503"/>
      <c r="K48" s="806">
        <v>595694</v>
      </c>
      <c r="L48" s="334"/>
      <c r="M48" s="334">
        <v>29255</v>
      </c>
      <c r="N48" s="334"/>
      <c r="O48" s="335">
        <v>566439</v>
      </c>
      <c r="P48" s="336"/>
      <c r="Q48" s="806">
        <v>179403</v>
      </c>
      <c r="R48" s="334">
        <v>20943</v>
      </c>
      <c r="S48" s="334">
        <v>24080</v>
      </c>
      <c r="T48" s="335">
        <v>176266</v>
      </c>
      <c r="U48" s="316"/>
      <c r="V48" s="335">
        <v>390173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1664</v>
      </c>
      <c r="D49" s="316"/>
      <c r="E49" s="329" t="s">
        <v>757</v>
      </c>
      <c r="F49" s="316"/>
      <c r="G49" s="316"/>
      <c r="H49" s="317" t="s">
        <v>489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383</v>
      </c>
      <c r="D50" s="316"/>
      <c r="E50" s="329" t="s">
        <v>578</v>
      </c>
      <c r="F50" s="821" t="s">
        <v>960</v>
      </c>
      <c r="G50" s="316" t="s">
        <v>1573</v>
      </c>
      <c r="H50" s="317" t="s">
        <v>489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685</v>
      </c>
      <c r="D51" s="327"/>
      <c r="E51" s="327"/>
      <c r="F51" s="330"/>
      <c r="G51" s="330" t="s">
        <v>975</v>
      </c>
      <c r="H51" s="317"/>
      <c r="I51" s="335">
        <v>5800124</v>
      </c>
      <c r="J51" s="505"/>
      <c r="K51" s="335">
        <v>15549126</v>
      </c>
      <c r="L51" s="335">
        <v>0</v>
      </c>
      <c r="M51" s="335">
        <v>29255</v>
      </c>
      <c r="N51" s="335">
        <v>0</v>
      </c>
      <c r="O51" s="335">
        <v>15519871</v>
      </c>
      <c r="P51" s="336"/>
      <c r="Q51" s="335">
        <v>9749001</v>
      </c>
      <c r="R51" s="335">
        <v>340188</v>
      </c>
      <c r="S51" s="335">
        <v>24080</v>
      </c>
      <c r="T51" s="335">
        <v>10065109</v>
      </c>
      <c r="U51" s="316"/>
      <c r="V51" s="335">
        <v>5454762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978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970</v>
      </c>
      <c r="D53" s="316"/>
      <c r="E53" s="329" t="s">
        <v>1714</v>
      </c>
      <c r="F53" s="316"/>
      <c r="G53" s="316"/>
      <c r="H53" s="317" t="s">
        <v>489</v>
      </c>
      <c r="I53" s="806">
        <v>2269305</v>
      </c>
      <c r="J53" s="503"/>
      <c r="K53" s="806">
        <v>3434900</v>
      </c>
      <c r="L53" s="334"/>
      <c r="M53" s="334">
        <v>0</v>
      </c>
      <c r="N53" s="334"/>
      <c r="O53" s="335">
        <v>3434900</v>
      </c>
      <c r="P53" s="336"/>
      <c r="Q53" s="806">
        <v>1165595</v>
      </c>
      <c r="R53" s="334">
        <v>74918</v>
      </c>
      <c r="S53" s="334"/>
      <c r="T53" s="335">
        <v>1240513</v>
      </c>
      <c r="U53" s="316"/>
      <c r="V53" s="335">
        <v>2194387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971</v>
      </c>
      <c r="D54" s="316"/>
      <c r="E54" s="329" t="s">
        <v>1592</v>
      </c>
      <c r="F54" s="316"/>
      <c r="G54" s="316"/>
      <c r="H54" s="317" t="s">
        <v>489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1666</v>
      </c>
      <c r="D55" s="316"/>
      <c r="E55" s="329" t="s">
        <v>1165</v>
      </c>
      <c r="F55" s="316"/>
      <c r="G55" s="316"/>
      <c r="H55" s="317" t="s">
        <v>489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274</v>
      </c>
      <c r="D56" s="316"/>
      <c r="E56" s="329" t="s">
        <v>1560</v>
      </c>
      <c r="F56" s="316"/>
      <c r="G56" s="316"/>
      <c r="H56" s="317" t="s">
        <v>489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1667</v>
      </c>
      <c r="D57" s="316"/>
      <c r="E57" s="329" t="s">
        <v>247</v>
      </c>
      <c r="F57" s="316"/>
      <c r="G57" s="316"/>
      <c r="H57" s="317" t="s">
        <v>489</v>
      </c>
      <c r="I57" s="806">
        <v>62546</v>
      </c>
      <c r="J57" s="503"/>
      <c r="K57" s="806">
        <v>91702</v>
      </c>
      <c r="L57" s="334"/>
      <c r="M57" s="334"/>
      <c r="N57" s="334"/>
      <c r="O57" s="335">
        <v>91702</v>
      </c>
      <c r="P57" s="336"/>
      <c r="Q57" s="806">
        <v>29156</v>
      </c>
      <c r="R57" s="334">
        <v>1672</v>
      </c>
      <c r="S57" s="334"/>
      <c r="T57" s="335">
        <v>30828</v>
      </c>
      <c r="U57" s="316"/>
      <c r="V57" s="335">
        <v>60874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1668</v>
      </c>
      <c r="D58" s="316"/>
      <c r="E58" s="329" t="s">
        <v>578</v>
      </c>
      <c r="F58" s="821" t="s">
        <v>960</v>
      </c>
      <c r="G58" s="316" t="s">
        <v>1573</v>
      </c>
      <c r="H58" s="317" t="s">
        <v>489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686</v>
      </c>
      <c r="D59" s="327"/>
      <c r="E59" s="330"/>
      <c r="F59" s="330"/>
      <c r="G59" s="330" t="s">
        <v>975</v>
      </c>
      <c r="H59" s="317"/>
      <c r="I59" s="335">
        <v>2331851</v>
      </c>
      <c r="J59" s="505"/>
      <c r="K59" s="335">
        <v>3526602</v>
      </c>
      <c r="L59" s="335">
        <v>0</v>
      </c>
      <c r="M59" s="335">
        <v>0</v>
      </c>
      <c r="N59" s="335">
        <v>0</v>
      </c>
      <c r="O59" s="335">
        <v>3526602</v>
      </c>
      <c r="P59" s="336"/>
      <c r="Q59" s="335">
        <v>1194751</v>
      </c>
      <c r="R59" s="335">
        <v>76590</v>
      </c>
      <c r="S59" s="335">
        <v>0</v>
      </c>
      <c r="T59" s="335">
        <v>1271341</v>
      </c>
      <c r="U59" s="316"/>
      <c r="V59" s="335">
        <v>2255261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986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1659</v>
      </c>
      <c r="D61" s="316"/>
      <c r="E61" s="329" t="s">
        <v>1172</v>
      </c>
      <c r="F61" s="316"/>
      <c r="G61" s="316"/>
      <c r="H61" s="317" t="s">
        <v>489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1660</v>
      </c>
      <c r="D62" s="316"/>
      <c r="E62" s="329" t="s">
        <v>1704</v>
      </c>
      <c r="F62" s="316"/>
      <c r="G62" s="316"/>
      <c r="H62" s="317" t="s">
        <v>489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1803</v>
      </c>
      <c r="D63" s="316"/>
      <c r="E63" s="329" t="s">
        <v>1461</v>
      </c>
      <c r="F63" s="316"/>
      <c r="G63" s="316"/>
      <c r="H63" s="317" t="s">
        <v>489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1656</v>
      </c>
      <c r="D64" s="316"/>
      <c r="E64" s="329" t="s">
        <v>578</v>
      </c>
      <c r="F64" s="821" t="s">
        <v>960</v>
      </c>
      <c r="G64" s="316" t="s">
        <v>1573</v>
      </c>
      <c r="H64" s="317" t="s">
        <v>489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221</v>
      </c>
      <c r="D65" s="327"/>
      <c r="E65" s="327"/>
      <c r="F65" s="330"/>
      <c r="G65" s="330" t="s">
        <v>975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663</v>
      </c>
      <c r="D68" s="316"/>
      <c r="E68" s="329" t="s">
        <v>1419</v>
      </c>
      <c r="F68" s="316"/>
      <c r="G68" s="471"/>
      <c r="H68" s="485" t="s">
        <v>489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661</v>
      </c>
      <c r="D69" s="316"/>
      <c r="E69" s="329" t="s">
        <v>526</v>
      </c>
      <c r="F69" s="316"/>
      <c r="G69" s="471"/>
      <c r="H69" s="485" t="s">
        <v>489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662</v>
      </c>
      <c r="D70" s="316"/>
      <c r="E70" s="329" t="s">
        <v>8</v>
      </c>
      <c r="F70" s="316"/>
      <c r="G70" s="471"/>
      <c r="H70" s="485" t="s">
        <v>489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871</v>
      </c>
      <c r="D71" s="316"/>
      <c r="E71" s="329" t="s">
        <v>578</v>
      </c>
      <c r="F71" s="821" t="s">
        <v>960</v>
      </c>
      <c r="G71" s="471" t="s">
        <v>1573</v>
      </c>
      <c r="H71" s="485" t="s">
        <v>489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385</v>
      </c>
      <c r="D72" s="316"/>
      <c r="E72" s="329" t="s">
        <v>578</v>
      </c>
      <c r="F72" s="821" t="s">
        <v>960</v>
      </c>
      <c r="G72" s="471" t="s">
        <v>1573</v>
      </c>
      <c r="H72" s="485" t="s">
        <v>489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222</v>
      </c>
      <c r="D73" s="316"/>
      <c r="E73" s="327"/>
      <c r="F73" s="330"/>
      <c r="G73" s="330" t="s">
        <v>975</v>
      </c>
      <c r="H73" s="317" t="s">
        <v>489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956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1069</v>
      </c>
      <c r="D76" s="316"/>
      <c r="E76" s="329" t="s">
        <v>941</v>
      </c>
      <c r="F76" s="316"/>
      <c r="G76" s="316"/>
      <c r="H76" s="317" t="s">
        <v>489</v>
      </c>
      <c r="I76" s="806">
        <v>1549232</v>
      </c>
      <c r="J76" s="503"/>
      <c r="K76" s="806">
        <v>2086983</v>
      </c>
      <c r="L76" s="334">
        <v>153733</v>
      </c>
      <c r="M76" s="334">
        <v>22495</v>
      </c>
      <c r="N76" s="334"/>
      <c r="O76" s="335">
        <v>2218221</v>
      </c>
      <c r="P76" s="336"/>
      <c r="Q76" s="806">
        <v>537751</v>
      </c>
      <c r="R76" s="334">
        <v>85670</v>
      </c>
      <c r="S76" s="334">
        <v>13497</v>
      </c>
      <c r="T76" s="335">
        <v>609924</v>
      </c>
      <c r="U76" s="330"/>
      <c r="V76" s="335">
        <v>1608297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1070</v>
      </c>
      <c r="D77" s="316"/>
      <c r="E77" s="329" t="s">
        <v>1439</v>
      </c>
      <c r="F77" s="316"/>
      <c r="G77" s="316"/>
      <c r="H77" s="317" t="s">
        <v>489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1669</v>
      </c>
      <c r="D78" s="316"/>
      <c r="E78" s="329" t="s">
        <v>1333</v>
      </c>
      <c r="F78" s="316"/>
      <c r="G78" s="419"/>
      <c r="H78" s="317" t="s">
        <v>489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1411</v>
      </c>
      <c r="D79" s="316"/>
      <c r="E79" s="329" t="s">
        <v>753</v>
      </c>
      <c r="F79" s="316"/>
      <c r="G79" s="419"/>
      <c r="H79" s="317" t="s">
        <v>489</v>
      </c>
      <c r="I79" s="806">
        <v>3615135</v>
      </c>
      <c r="J79" s="503"/>
      <c r="K79" s="806">
        <v>6112473</v>
      </c>
      <c r="L79" s="334">
        <v>10160</v>
      </c>
      <c r="M79" s="334"/>
      <c r="N79" s="334"/>
      <c r="O79" s="335">
        <v>6122633</v>
      </c>
      <c r="P79" s="336"/>
      <c r="Q79" s="806">
        <v>2497338</v>
      </c>
      <c r="R79" s="334">
        <v>172043</v>
      </c>
      <c r="S79" s="334"/>
      <c r="T79" s="335">
        <v>2669381</v>
      </c>
      <c r="U79" s="330"/>
      <c r="V79" s="335">
        <v>3453252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647</v>
      </c>
      <c r="D80" s="316"/>
      <c r="E80" s="329" t="s">
        <v>269</v>
      </c>
      <c r="F80" s="316"/>
      <c r="G80" s="316"/>
      <c r="H80" s="317" t="s">
        <v>489</v>
      </c>
      <c r="I80" s="806">
        <v>1175789</v>
      </c>
      <c r="J80" s="503"/>
      <c r="K80" s="806">
        <v>1690520</v>
      </c>
      <c r="L80" s="334">
        <v>5070</v>
      </c>
      <c r="M80" s="334"/>
      <c r="N80" s="334"/>
      <c r="O80" s="335">
        <v>1695590</v>
      </c>
      <c r="P80" s="336"/>
      <c r="Q80" s="806">
        <v>514731</v>
      </c>
      <c r="R80" s="334">
        <v>41465</v>
      </c>
      <c r="S80" s="334"/>
      <c r="T80" s="335">
        <v>556196</v>
      </c>
      <c r="U80" s="330"/>
      <c r="V80" s="335">
        <v>1139394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1451</v>
      </c>
      <c r="D81" s="316"/>
      <c r="E81" s="329" t="s">
        <v>493</v>
      </c>
      <c r="F81" s="316"/>
      <c r="G81" s="471"/>
      <c r="H81" s="317" t="s">
        <v>489</v>
      </c>
      <c r="I81" s="806">
        <v>115759</v>
      </c>
      <c r="J81" s="503"/>
      <c r="K81" s="806">
        <v>347097</v>
      </c>
      <c r="L81" s="334"/>
      <c r="M81" s="334"/>
      <c r="N81" s="334"/>
      <c r="O81" s="335">
        <v>347097</v>
      </c>
      <c r="P81" s="336"/>
      <c r="Q81" s="806">
        <v>231338</v>
      </c>
      <c r="R81" s="334">
        <v>3958</v>
      </c>
      <c r="S81" s="334"/>
      <c r="T81" s="335">
        <v>235296</v>
      </c>
      <c r="U81" s="330"/>
      <c r="V81" s="335">
        <v>111801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648</v>
      </c>
      <c r="D82" s="316"/>
      <c r="E82" s="329" t="s">
        <v>974</v>
      </c>
      <c r="F82" s="316"/>
      <c r="G82" s="316"/>
      <c r="H82" s="317" t="s">
        <v>489</v>
      </c>
      <c r="I82" s="806">
        <v>241145</v>
      </c>
      <c r="J82" s="503"/>
      <c r="K82" s="806">
        <v>353280</v>
      </c>
      <c r="L82" s="334">
        <v>31172</v>
      </c>
      <c r="M82" s="334"/>
      <c r="N82" s="334"/>
      <c r="O82" s="335">
        <v>384452</v>
      </c>
      <c r="P82" s="336"/>
      <c r="Q82" s="806">
        <v>112135</v>
      </c>
      <c r="R82" s="334">
        <v>8513</v>
      </c>
      <c r="S82" s="334"/>
      <c r="T82" s="335">
        <v>120648</v>
      </c>
      <c r="U82" s="330"/>
      <c r="V82" s="335">
        <v>263804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1657</v>
      </c>
      <c r="D83" s="316"/>
      <c r="E83" s="329" t="s">
        <v>578</v>
      </c>
      <c r="F83" s="821" t="s">
        <v>960</v>
      </c>
      <c r="G83" s="316" t="s">
        <v>1573</v>
      </c>
      <c r="H83" s="317" t="s">
        <v>489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223</v>
      </c>
      <c r="D84" s="327"/>
      <c r="E84" s="330"/>
      <c r="F84" s="330"/>
      <c r="G84" s="330" t="s">
        <v>975</v>
      </c>
      <c r="H84" s="317"/>
      <c r="I84" s="335">
        <v>6697060</v>
      </c>
      <c r="J84" s="505"/>
      <c r="K84" s="335">
        <v>10590353</v>
      </c>
      <c r="L84" s="335">
        <v>200135</v>
      </c>
      <c r="M84" s="335">
        <v>22495</v>
      </c>
      <c r="N84" s="335">
        <v>0</v>
      </c>
      <c r="O84" s="335">
        <v>10767993</v>
      </c>
      <c r="P84" s="336"/>
      <c r="Q84" s="335">
        <v>3893293</v>
      </c>
      <c r="R84" s="335">
        <v>311649</v>
      </c>
      <c r="S84" s="335">
        <v>13497</v>
      </c>
      <c r="T84" s="335">
        <v>4191445</v>
      </c>
      <c r="U84" s="330"/>
      <c r="V84" s="335">
        <v>6576548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1535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649</v>
      </c>
      <c r="D88" s="316"/>
      <c r="E88" s="329" t="s">
        <v>1118</v>
      </c>
      <c r="F88" s="316"/>
      <c r="G88" s="316"/>
      <c r="H88" s="317" t="s">
        <v>489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650</v>
      </c>
      <c r="D89" s="316"/>
      <c r="E89" s="329" t="s">
        <v>1374</v>
      </c>
      <c r="F89" s="316"/>
      <c r="G89" s="316"/>
      <c r="H89" s="317" t="s">
        <v>489</v>
      </c>
      <c r="I89" s="806">
        <v>0</v>
      </c>
      <c r="J89" s="503"/>
      <c r="K89" s="806">
        <v>0</v>
      </c>
      <c r="L89" s="334">
        <v>584485</v>
      </c>
      <c r="M89" s="334"/>
      <c r="N89" s="334"/>
      <c r="O89" s="335">
        <v>584485</v>
      </c>
      <c r="P89" s="336"/>
      <c r="Q89" s="806">
        <v>0</v>
      </c>
      <c r="R89" s="334">
        <v>14612</v>
      </c>
      <c r="S89" s="334"/>
      <c r="T89" s="335">
        <v>14612</v>
      </c>
      <c r="U89" s="503"/>
      <c r="V89" s="335">
        <v>569873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651</v>
      </c>
      <c r="D90" s="316"/>
      <c r="E90" s="329" t="s">
        <v>304</v>
      </c>
      <c r="F90" s="316"/>
      <c r="G90" s="316"/>
      <c r="H90" s="317" t="s">
        <v>489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652</v>
      </c>
      <c r="D91" s="316"/>
      <c r="E91" s="329" t="s">
        <v>1734</v>
      </c>
      <c r="F91" s="316"/>
      <c r="G91" s="316"/>
      <c r="H91" s="317" t="s">
        <v>489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653</v>
      </c>
      <c r="D92" s="316"/>
      <c r="E92" s="329" t="s">
        <v>388</v>
      </c>
      <c r="F92" s="316"/>
      <c r="G92" s="316"/>
      <c r="H92" s="317" t="s">
        <v>489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1658</v>
      </c>
      <c r="D93" s="316"/>
      <c r="E93" s="329" t="s">
        <v>578</v>
      </c>
      <c r="F93" s="821" t="s">
        <v>960</v>
      </c>
      <c r="G93" s="316" t="s">
        <v>1573</v>
      </c>
      <c r="H93" s="317" t="s">
        <v>489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224</v>
      </c>
      <c r="D94" s="327"/>
      <c r="E94" s="327"/>
      <c r="F94" s="330"/>
      <c r="G94" s="330" t="s">
        <v>975</v>
      </c>
      <c r="H94" s="317" t="s">
        <v>489</v>
      </c>
      <c r="I94" s="335">
        <v>0</v>
      </c>
      <c r="J94" s="505"/>
      <c r="K94" s="335">
        <v>0</v>
      </c>
      <c r="L94" s="335">
        <v>584485</v>
      </c>
      <c r="M94" s="335">
        <v>0</v>
      </c>
      <c r="N94" s="335">
        <v>0</v>
      </c>
      <c r="O94" s="335">
        <v>584485</v>
      </c>
      <c r="P94" s="336"/>
      <c r="Q94" s="335">
        <v>0</v>
      </c>
      <c r="R94" s="335">
        <v>14612</v>
      </c>
      <c r="S94" s="335">
        <v>0</v>
      </c>
      <c r="T94" s="335">
        <v>14612</v>
      </c>
      <c r="U94" s="505"/>
      <c r="V94" s="335">
        <v>569873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489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1521</v>
      </c>
      <c r="D96" s="316"/>
      <c r="E96" s="329" t="s">
        <v>578</v>
      </c>
      <c r="F96" s="821" t="s">
        <v>960</v>
      </c>
      <c r="G96" s="316" t="s">
        <v>1573</v>
      </c>
      <c r="H96" s="317" t="s">
        <v>489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489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655</v>
      </c>
      <c r="D98" s="327"/>
      <c r="E98" s="327"/>
      <c r="F98" s="330"/>
      <c r="G98" s="330" t="s">
        <v>817</v>
      </c>
      <c r="H98" s="330"/>
      <c r="I98" s="340">
        <v>34989279</v>
      </c>
      <c r="J98" s="505"/>
      <c r="K98" s="340">
        <v>82593042</v>
      </c>
      <c r="L98" s="340">
        <v>3287818</v>
      </c>
      <c r="M98" s="340">
        <v>1197072</v>
      </c>
      <c r="N98" s="340">
        <v>0</v>
      </c>
      <c r="O98" s="340">
        <v>84683788</v>
      </c>
      <c r="P98" s="336"/>
      <c r="Q98" s="340">
        <v>47603762</v>
      </c>
      <c r="R98" s="340">
        <v>2820393</v>
      </c>
      <c r="S98" s="340">
        <v>1058179</v>
      </c>
      <c r="T98" s="340">
        <v>49365976</v>
      </c>
      <c r="U98" s="505"/>
      <c r="V98" s="340">
        <v>35317812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2236</v>
      </c>
      <c r="B1" s="95"/>
      <c r="C1" s="384" t="s">
        <v>2151</v>
      </c>
      <c r="D1" s="95"/>
      <c r="E1" s="80"/>
      <c r="F1" s="97"/>
      <c r="G1" s="96"/>
      <c r="H1" s="96"/>
      <c r="I1" s="96"/>
      <c r="J1" s="96"/>
      <c r="K1" s="392">
        <v>44866.573441550929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2317</v>
      </c>
      <c r="D3" s="1040"/>
      <c r="E3" s="1039"/>
      <c r="F3" s="1043"/>
      <c r="G3" s="1043"/>
      <c r="H3" s="1043"/>
      <c r="I3" s="1043"/>
      <c r="J3" s="1043"/>
      <c r="K3" s="1027" t="s">
        <v>1134</v>
      </c>
      <c r="L3" s="1043"/>
    </row>
    <row r="4" spans="1:12" s="73" customFormat="1" ht="12" customHeight="1" x14ac:dyDescent="0.2">
      <c r="A4" s="80"/>
      <c r="B4" s="1028"/>
      <c r="C4" s="1029" t="s">
        <v>2318</v>
      </c>
      <c r="D4" s="1030"/>
      <c r="E4" s="1028"/>
      <c r="F4" s="1087"/>
      <c r="G4" s="1087"/>
      <c r="H4" s="1087"/>
      <c r="I4" s="1087"/>
      <c r="J4" s="1087"/>
      <c r="K4" s="1032" t="s">
        <v>631</v>
      </c>
      <c r="L4" s="1046"/>
    </row>
    <row r="5" spans="1:12" s="73" customFormat="1" ht="11.1" customHeight="1" x14ac:dyDescent="0.2">
      <c r="A5" s="80"/>
      <c r="B5" s="1028"/>
      <c r="C5" s="1033" t="s">
        <v>2319</v>
      </c>
      <c r="D5" s="1028"/>
      <c r="E5" s="1028"/>
      <c r="F5" s="1051"/>
      <c r="G5" s="1044"/>
      <c r="H5" s="1044"/>
      <c r="I5" s="1044"/>
      <c r="J5" s="1044"/>
      <c r="K5" s="1034" t="s">
        <v>2320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1135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2329</v>
      </c>
      <c r="K10" s="7" t="s">
        <v>2330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1217</v>
      </c>
      <c r="F12" s="108"/>
      <c r="G12" s="108"/>
      <c r="H12" s="108"/>
      <c r="I12" s="108"/>
      <c r="J12" s="128" t="s">
        <v>1094</v>
      </c>
      <c r="K12" s="128" t="s">
        <v>1094</v>
      </c>
      <c r="L12" s="134"/>
    </row>
    <row r="13" spans="1:12" s="2" customFormat="1" ht="12" customHeight="1" x14ac:dyDescent="0.2">
      <c r="A13" s="52"/>
      <c r="B13" s="108"/>
      <c r="C13" s="91" t="s">
        <v>98</v>
      </c>
      <c r="D13" s="108"/>
      <c r="E13" s="185" t="s">
        <v>740</v>
      </c>
      <c r="F13" s="108"/>
      <c r="G13" s="87"/>
      <c r="H13" s="87"/>
      <c r="I13" s="108" t="s">
        <v>489</v>
      </c>
      <c r="J13" s="810">
        <v>5011277</v>
      </c>
      <c r="K13" s="56">
        <v>4937293</v>
      </c>
      <c r="L13" s="134"/>
    </row>
    <row r="14" spans="1:12" s="2" customFormat="1" ht="12" customHeight="1" x14ac:dyDescent="0.2">
      <c r="A14" s="52"/>
      <c r="B14" s="108"/>
      <c r="C14" s="91" t="s">
        <v>666</v>
      </c>
      <c r="D14" s="108"/>
      <c r="E14" s="185" t="s">
        <v>319</v>
      </c>
      <c r="F14" s="108"/>
      <c r="G14" s="87"/>
      <c r="H14" s="87"/>
      <c r="I14" s="108" t="s">
        <v>489</v>
      </c>
      <c r="J14" s="810">
        <v>1772146</v>
      </c>
      <c r="K14" s="56">
        <v>1680068</v>
      </c>
      <c r="L14" s="108"/>
    </row>
    <row r="15" spans="1:12" s="2" customFormat="1" ht="12" customHeight="1" x14ac:dyDescent="0.2">
      <c r="A15" s="52"/>
      <c r="B15" s="108"/>
      <c r="C15" s="91" t="s">
        <v>667</v>
      </c>
      <c r="D15" s="108"/>
      <c r="E15" s="185" t="s">
        <v>1193</v>
      </c>
      <c r="F15" s="108"/>
      <c r="G15" s="87"/>
      <c r="H15" s="87"/>
      <c r="I15" s="108" t="s">
        <v>489</v>
      </c>
      <c r="J15" s="810">
        <v>9379940</v>
      </c>
      <c r="K15" s="56">
        <v>9607769</v>
      </c>
      <c r="L15" s="108"/>
    </row>
    <row r="16" spans="1:12" s="2" customFormat="1" ht="12" customHeight="1" x14ac:dyDescent="0.2">
      <c r="A16" s="52"/>
      <c r="B16" s="108"/>
      <c r="C16" s="91" t="s">
        <v>404</v>
      </c>
      <c r="D16" s="108"/>
      <c r="E16" s="185" t="s">
        <v>1719</v>
      </c>
      <c r="F16" s="108"/>
      <c r="G16" s="87"/>
      <c r="H16" s="87"/>
      <c r="I16" s="108" t="s">
        <v>489</v>
      </c>
      <c r="J16" s="810">
        <v>1903097</v>
      </c>
      <c r="K16" s="56">
        <v>1720678</v>
      </c>
      <c r="L16" s="108"/>
    </row>
    <row r="17" spans="1:12" s="2" customFormat="1" ht="12" customHeight="1" x14ac:dyDescent="0.2">
      <c r="A17" s="52"/>
      <c r="B17" s="108"/>
      <c r="C17" s="91" t="s">
        <v>295</v>
      </c>
      <c r="D17" s="108"/>
      <c r="E17" s="185" t="s">
        <v>812</v>
      </c>
      <c r="F17" s="108"/>
      <c r="G17" s="87"/>
      <c r="H17" s="87"/>
      <c r="I17" s="108" t="s">
        <v>489</v>
      </c>
      <c r="J17" s="810">
        <v>0</v>
      </c>
      <c r="K17" s="56"/>
      <c r="L17" s="108"/>
    </row>
    <row r="18" spans="1:12" s="2" customFormat="1" ht="12" customHeight="1" x14ac:dyDescent="0.2">
      <c r="A18" s="52"/>
      <c r="B18" s="108"/>
      <c r="C18" s="91" t="s">
        <v>561</v>
      </c>
      <c r="D18" s="108"/>
      <c r="E18" s="185" t="s">
        <v>578</v>
      </c>
      <c r="F18" s="741" t="s">
        <v>960</v>
      </c>
      <c r="G18" s="87" t="s">
        <v>310</v>
      </c>
      <c r="H18" s="87"/>
      <c r="I18" s="108" t="s">
        <v>489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1524</v>
      </c>
      <c r="D19" s="108"/>
      <c r="E19" s="185" t="s">
        <v>578</v>
      </c>
      <c r="F19" s="741" t="s">
        <v>960</v>
      </c>
      <c r="G19" s="87" t="s">
        <v>310</v>
      </c>
      <c r="H19" s="87"/>
      <c r="I19" s="108" t="s">
        <v>489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1533</v>
      </c>
      <c r="D20" s="108"/>
      <c r="E20" s="185"/>
      <c r="F20" s="108"/>
      <c r="G20" s="87"/>
      <c r="H20" s="90" t="s">
        <v>813</v>
      </c>
      <c r="I20" s="108" t="s">
        <v>489</v>
      </c>
      <c r="J20" s="205">
        <v>18066460</v>
      </c>
      <c r="K20" s="205">
        <v>17945808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2329</v>
      </c>
      <c r="K23" s="7" t="s">
        <v>2330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320</v>
      </c>
      <c r="F25" s="147"/>
      <c r="G25" s="87"/>
      <c r="H25" s="87"/>
      <c r="I25" s="87"/>
      <c r="J25" s="128" t="s">
        <v>1094</v>
      </c>
      <c r="K25" s="128" t="s">
        <v>1094</v>
      </c>
      <c r="L25" s="108"/>
    </row>
    <row r="26" spans="1:12" s="2" customFormat="1" ht="12" customHeight="1" x14ac:dyDescent="0.2">
      <c r="A26" s="52"/>
      <c r="B26" s="108"/>
      <c r="C26" s="91" t="s">
        <v>437</v>
      </c>
      <c r="D26" s="108"/>
      <c r="E26" s="185" t="s">
        <v>501</v>
      </c>
      <c r="F26" s="108"/>
      <c r="G26" s="87"/>
      <c r="H26" s="87"/>
      <c r="I26" s="534" t="s">
        <v>960</v>
      </c>
      <c r="J26" s="810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296</v>
      </c>
      <c r="D27" s="108"/>
      <c r="E27" s="185" t="s">
        <v>319</v>
      </c>
      <c r="F27" s="108"/>
      <c r="G27" s="87"/>
      <c r="H27" s="87"/>
      <c r="I27" s="534" t="s">
        <v>960</v>
      </c>
      <c r="J27" s="810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297</v>
      </c>
      <c r="D28" s="108"/>
      <c r="E28" s="185" t="s">
        <v>1193</v>
      </c>
      <c r="F28" s="108"/>
      <c r="G28" s="87"/>
      <c r="H28" s="87"/>
      <c r="I28" s="108" t="s">
        <v>489</v>
      </c>
      <c r="J28" s="810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643</v>
      </c>
      <c r="D29" s="108"/>
      <c r="E29" s="185" t="s">
        <v>1719</v>
      </c>
      <c r="F29" s="108"/>
      <c r="G29" s="87"/>
      <c r="H29" s="87"/>
      <c r="I29" s="108" t="s">
        <v>489</v>
      </c>
      <c r="J29" s="810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644</v>
      </c>
      <c r="D30" s="108"/>
      <c r="E30" s="185" t="s">
        <v>812</v>
      </c>
      <c r="F30" s="108"/>
      <c r="G30" s="87"/>
      <c r="H30" s="87"/>
      <c r="I30" s="108" t="s">
        <v>489</v>
      </c>
      <c r="J30" s="810">
        <v>3675643</v>
      </c>
      <c r="K30" s="56">
        <v>3478231</v>
      </c>
      <c r="L30" s="108"/>
    </row>
    <row r="31" spans="1:12" s="2" customFormat="1" ht="12" customHeight="1" x14ac:dyDescent="0.2">
      <c r="A31" s="52"/>
      <c r="B31" s="108"/>
      <c r="C31" s="91" t="s">
        <v>405</v>
      </c>
      <c r="D31" s="108"/>
      <c r="E31" s="185" t="s">
        <v>815</v>
      </c>
      <c r="F31" s="108"/>
      <c r="G31" s="87"/>
      <c r="H31" s="87"/>
      <c r="I31" s="108" t="s">
        <v>489</v>
      </c>
      <c r="J31" s="810">
        <v>13247176</v>
      </c>
      <c r="K31" s="56">
        <v>13893773</v>
      </c>
      <c r="L31" s="108"/>
    </row>
    <row r="32" spans="1:12" s="2" customFormat="1" ht="12" customHeight="1" x14ac:dyDescent="0.2">
      <c r="A32" s="52"/>
      <c r="B32" s="108"/>
      <c r="C32" s="91" t="s">
        <v>321</v>
      </c>
      <c r="D32" s="108"/>
      <c r="E32" s="185" t="s">
        <v>578</v>
      </c>
      <c r="F32" s="741" t="s">
        <v>960</v>
      </c>
      <c r="G32" s="87" t="s">
        <v>310</v>
      </c>
      <c r="H32" s="87"/>
      <c r="I32" s="108" t="s">
        <v>489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814</v>
      </c>
      <c r="D33" s="108"/>
      <c r="E33" s="185" t="s">
        <v>578</v>
      </c>
      <c r="F33" s="741" t="s">
        <v>960</v>
      </c>
      <c r="G33" s="87" t="s">
        <v>310</v>
      </c>
      <c r="H33" s="87"/>
      <c r="I33" s="108" t="s">
        <v>489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1534</v>
      </c>
      <c r="D34" s="108"/>
      <c r="E34" s="185"/>
      <c r="F34" s="108"/>
      <c r="G34" s="87"/>
      <c r="H34" s="90" t="s">
        <v>816</v>
      </c>
      <c r="I34" s="108" t="s">
        <v>489</v>
      </c>
      <c r="J34" s="205">
        <v>16922819</v>
      </c>
      <c r="K34" s="205">
        <v>17372004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489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656</v>
      </c>
      <c r="D36" s="108"/>
      <c r="E36" s="87"/>
      <c r="F36" s="108"/>
      <c r="G36" s="108"/>
      <c r="H36" s="90" t="s">
        <v>817</v>
      </c>
      <c r="I36" s="108"/>
      <c r="J36" s="205">
        <v>34989279</v>
      </c>
      <c r="K36" s="205">
        <v>35317812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1550</v>
      </c>
      <c r="D38" s="470"/>
      <c r="E38" s="483"/>
      <c r="F38" s="432"/>
      <c r="G38" s="434"/>
      <c r="H38" s="446" t="s">
        <v>1684</v>
      </c>
      <c r="I38" s="108" t="s">
        <v>489</v>
      </c>
      <c r="J38" s="205">
        <v>391581</v>
      </c>
      <c r="K38" s="205">
        <v>159174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489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1685</v>
      </c>
      <c r="D40" s="108"/>
      <c r="E40" s="412"/>
      <c r="F40" s="410"/>
      <c r="G40" s="410"/>
      <c r="H40" s="446" t="s">
        <v>1686</v>
      </c>
      <c r="I40" s="108"/>
      <c r="J40" s="205">
        <v>35380860</v>
      </c>
      <c r="K40" s="205">
        <v>35476986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2237</v>
      </c>
      <c r="B1" s="95"/>
      <c r="C1" s="384" t="s">
        <v>2151</v>
      </c>
      <c r="D1" s="95"/>
      <c r="E1" s="80"/>
      <c r="F1" s="80"/>
      <c r="G1" s="96"/>
      <c r="H1" s="80"/>
      <c r="I1" s="96"/>
      <c r="J1" s="96"/>
      <c r="K1" s="96"/>
      <c r="L1" s="392">
        <v>44866.573441550929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2317</v>
      </c>
      <c r="D3" s="1040"/>
      <c r="E3" s="1039"/>
      <c r="F3" s="1043"/>
      <c r="G3" s="1043"/>
      <c r="H3" s="1043"/>
      <c r="I3" s="1043"/>
      <c r="J3" s="1043"/>
      <c r="K3" s="1043"/>
      <c r="L3" s="1027" t="s">
        <v>1134</v>
      </c>
      <c r="M3" s="1043"/>
      <c r="N3" s="74"/>
    </row>
    <row r="4" spans="1:14" s="70" customFormat="1" ht="15.75" customHeight="1" x14ac:dyDescent="0.2">
      <c r="A4" s="80"/>
      <c r="B4" s="1028"/>
      <c r="C4" s="1029" t="s">
        <v>2318</v>
      </c>
      <c r="D4" s="1030"/>
      <c r="E4" s="1028"/>
      <c r="F4" s="1089"/>
      <c r="G4" s="1045"/>
      <c r="H4" s="1045"/>
      <c r="I4" s="1044"/>
      <c r="J4" s="1044"/>
      <c r="K4" s="1044"/>
      <c r="L4" s="1082" t="s">
        <v>1749</v>
      </c>
      <c r="M4" s="1044"/>
      <c r="N4" s="73"/>
    </row>
    <row r="5" spans="1:14" s="70" customFormat="1" ht="12.75" customHeight="1" x14ac:dyDescent="0.2">
      <c r="A5" s="80"/>
      <c r="B5" s="1028"/>
      <c r="C5" s="1033" t="s">
        <v>2319</v>
      </c>
      <c r="D5" s="1028"/>
      <c r="E5" s="1028"/>
      <c r="F5" s="1045"/>
      <c r="G5" s="1045"/>
      <c r="H5" s="1045"/>
      <c r="I5" s="1044"/>
      <c r="J5" s="1044"/>
      <c r="K5" s="1044"/>
      <c r="L5" s="1034" t="s">
        <v>2320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1649</v>
      </c>
      <c r="D8" s="560"/>
      <c r="E8" s="560"/>
      <c r="F8" s="560"/>
      <c r="G8" s="316"/>
      <c r="H8" s="317"/>
      <c r="I8" s="875" t="s">
        <v>1647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2331</v>
      </c>
      <c r="J9" s="7" t="s">
        <v>2332</v>
      </c>
      <c r="K9" s="7" t="s">
        <v>446</v>
      </c>
      <c r="L9" s="7" t="s">
        <v>2333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1094</v>
      </c>
      <c r="J11" s="328" t="s">
        <v>1094</v>
      </c>
      <c r="K11" s="328" t="s">
        <v>1094</v>
      </c>
      <c r="L11" s="328" t="s">
        <v>1094</v>
      </c>
      <c r="M11" s="316"/>
    </row>
    <row r="12" spans="1:14" s="319" customFormat="1" ht="8.1" customHeight="1" x14ac:dyDescent="0.2">
      <c r="A12" s="315"/>
      <c r="B12" s="327"/>
      <c r="C12" s="121" t="s">
        <v>672</v>
      </c>
      <c r="D12" s="115"/>
      <c r="E12" s="115" t="s">
        <v>1443</v>
      </c>
      <c r="F12" s="118"/>
      <c r="G12" s="330"/>
      <c r="H12" s="507" t="s">
        <v>960</v>
      </c>
      <c r="I12" s="810">
        <v>9140</v>
      </c>
      <c r="J12" s="56"/>
      <c r="K12" s="56"/>
      <c r="L12" s="205">
        <v>9140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1093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828</v>
      </c>
      <c r="D14" s="108"/>
      <c r="E14" s="239" t="s">
        <v>1292</v>
      </c>
      <c r="F14" s="108"/>
      <c r="G14" s="316"/>
      <c r="H14" s="317" t="s">
        <v>489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829</v>
      </c>
      <c r="D15" s="108"/>
      <c r="E15" s="239" t="s">
        <v>1361</v>
      </c>
      <c r="F15" s="108"/>
      <c r="G15" s="316"/>
      <c r="H15" s="317" t="s">
        <v>489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1289</v>
      </c>
      <c r="D16" s="108"/>
      <c r="E16" s="239" t="s">
        <v>896</v>
      </c>
      <c r="F16" s="108"/>
      <c r="G16" s="471"/>
      <c r="H16" s="485" t="s">
        <v>489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1290</v>
      </c>
      <c r="D17" s="108"/>
      <c r="E17" s="239" t="s">
        <v>1291</v>
      </c>
      <c r="F17" s="108"/>
      <c r="G17" s="471"/>
      <c r="H17" s="485" t="s">
        <v>489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830</v>
      </c>
      <c r="D18" s="108"/>
      <c r="E18" s="239" t="s">
        <v>1209</v>
      </c>
      <c r="F18" s="108"/>
      <c r="G18" s="316"/>
      <c r="H18" s="485" t="s">
        <v>489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831</v>
      </c>
      <c r="D19" s="108"/>
      <c r="E19" s="239" t="s">
        <v>798</v>
      </c>
      <c r="F19" s="108"/>
      <c r="G19" s="316"/>
      <c r="H19" s="317" t="s">
        <v>489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91</v>
      </c>
      <c r="D20" s="410"/>
      <c r="E20" s="596" t="s">
        <v>2081</v>
      </c>
      <c r="F20" s="410"/>
      <c r="G20" s="419"/>
      <c r="H20" s="421" t="s">
        <v>489</v>
      </c>
      <c r="I20" s="811">
        <v>0</v>
      </c>
      <c r="J20" s="440">
        <v>44294</v>
      </c>
      <c r="K20" s="440"/>
      <c r="L20" s="462">
        <v>44294</v>
      </c>
      <c r="M20" s="316"/>
    </row>
    <row r="21" spans="1:14" s="319" customFormat="1" ht="8.1" customHeight="1" x14ac:dyDescent="0.2">
      <c r="A21" s="315"/>
      <c r="B21" s="316"/>
      <c r="C21" s="91" t="s">
        <v>1174</v>
      </c>
      <c r="D21" s="108"/>
      <c r="E21" s="239" t="s">
        <v>1092</v>
      </c>
      <c r="F21" s="108"/>
      <c r="G21" s="316"/>
      <c r="H21" s="317" t="s">
        <v>489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948</v>
      </c>
      <c r="D22" s="108"/>
      <c r="E22" s="239" t="s">
        <v>700</v>
      </c>
      <c r="F22" s="108"/>
      <c r="G22" s="316"/>
      <c r="H22" s="317" t="s">
        <v>489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563</v>
      </c>
      <c r="D23" s="108"/>
      <c r="E23" s="239" t="s">
        <v>578</v>
      </c>
      <c r="F23" s="741" t="s">
        <v>960</v>
      </c>
      <c r="G23" s="316"/>
      <c r="H23" s="317" t="s">
        <v>489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673</v>
      </c>
      <c r="D24" s="115"/>
      <c r="E24" s="115"/>
      <c r="F24" s="118"/>
      <c r="G24" s="118"/>
      <c r="H24" s="118" t="s">
        <v>975</v>
      </c>
      <c r="I24" s="205">
        <v>0</v>
      </c>
      <c r="J24" s="205">
        <v>44294</v>
      </c>
      <c r="K24" s="205">
        <v>0</v>
      </c>
      <c r="L24" s="205">
        <v>44294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976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1169</v>
      </c>
      <c r="D26" s="108"/>
      <c r="E26" s="239" t="s">
        <v>840</v>
      </c>
      <c r="F26" s="108"/>
      <c r="G26" s="470"/>
      <c r="H26" s="481" t="s">
        <v>489</v>
      </c>
      <c r="I26" s="810">
        <v>1556</v>
      </c>
      <c r="J26" s="56">
        <v>23921</v>
      </c>
      <c r="K26" s="56"/>
      <c r="L26" s="205">
        <v>25477</v>
      </c>
      <c r="M26" s="316"/>
    </row>
    <row r="27" spans="1:14" s="319" customFormat="1" ht="8.1" customHeight="1" x14ac:dyDescent="0.2">
      <c r="A27" s="315"/>
      <c r="B27" s="316"/>
      <c r="C27" s="91" t="s">
        <v>1337</v>
      </c>
      <c r="D27" s="108"/>
      <c r="E27" s="239" t="s">
        <v>726</v>
      </c>
      <c r="F27" s="108"/>
      <c r="G27" s="470"/>
      <c r="H27" s="481" t="s">
        <v>489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1338</v>
      </c>
      <c r="D28" s="108"/>
      <c r="E28" s="239" t="s">
        <v>1097</v>
      </c>
      <c r="F28" s="108"/>
      <c r="G28" s="470"/>
      <c r="H28" s="481" t="s">
        <v>489</v>
      </c>
      <c r="I28" s="810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1579</v>
      </c>
      <c r="D29" s="108"/>
      <c r="E29" s="239" t="s">
        <v>528</v>
      </c>
      <c r="F29" s="108"/>
      <c r="G29" s="470"/>
      <c r="H29" s="481" t="s">
        <v>489</v>
      </c>
      <c r="I29" s="810">
        <v>3551</v>
      </c>
      <c r="J29" s="56">
        <v>1556</v>
      </c>
      <c r="K29" s="56"/>
      <c r="L29" s="205">
        <v>5107</v>
      </c>
      <c r="M29" s="316"/>
    </row>
    <row r="30" spans="1:14" s="319" customFormat="1" ht="8.1" customHeight="1" x14ac:dyDescent="0.2">
      <c r="A30" s="315"/>
      <c r="B30" s="316"/>
      <c r="C30" s="91" t="s">
        <v>1339</v>
      </c>
      <c r="D30" s="108"/>
      <c r="E30" s="239" t="s">
        <v>1270</v>
      </c>
      <c r="F30" s="108"/>
      <c r="G30" s="470"/>
      <c r="H30" s="481" t="s">
        <v>489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1340</v>
      </c>
      <c r="D31" s="108"/>
      <c r="E31" s="239" t="s">
        <v>1066</v>
      </c>
      <c r="F31" s="108"/>
      <c r="G31" s="470"/>
      <c r="H31" s="481" t="s">
        <v>489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897</v>
      </c>
      <c r="D32" s="108"/>
      <c r="E32" s="239" t="s">
        <v>1539</v>
      </c>
      <c r="F32" s="108"/>
      <c r="G32" s="470"/>
      <c r="H32" s="481" t="s">
        <v>489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898</v>
      </c>
      <c r="D33" s="108"/>
      <c r="E33" s="239" t="s">
        <v>1241</v>
      </c>
      <c r="F33" s="108"/>
      <c r="G33" s="470"/>
      <c r="H33" s="481" t="s">
        <v>489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564</v>
      </c>
      <c r="D34" s="108"/>
      <c r="E34" s="239" t="s">
        <v>473</v>
      </c>
      <c r="F34" s="108"/>
      <c r="G34" s="108"/>
      <c r="H34" s="114" t="s">
        <v>489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1662</v>
      </c>
      <c r="D35" s="108"/>
      <c r="E35" s="239" t="s">
        <v>878</v>
      </c>
      <c r="F35" s="108"/>
      <c r="G35" s="108"/>
      <c r="H35" s="114" t="s">
        <v>489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1452</v>
      </c>
      <c r="D36" s="108"/>
      <c r="E36" s="239" t="s">
        <v>207</v>
      </c>
      <c r="F36" s="108"/>
      <c r="G36" s="108"/>
      <c r="H36" s="114" t="s">
        <v>489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1663</v>
      </c>
      <c r="D37" s="108"/>
      <c r="E37" s="239" t="s">
        <v>578</v>
      </c>
      <c r="F37" s="741" t="s">
        <v>960</v>
      </c>
      <c r="G37" s="108"/>
      <c r="H37" s="114" t="s">
        <v>489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684</v>
      </c>
      <c r="D38" s="115"/>
      <c r="E38" s="115"/>
      <c r="F38" s="118"/>
      <c r="G38" s="118"/>
      <c r="H38" s="118" t="s">
        <v>975</v>
      </c>
      <c r="I38" s="205">
        <v>5107</v>
      </c>
      <c r="J38" s="205">
        <v>25477</v>
      </c>
      <c r="K38" s="205">
        <v>0</v>
      </c>
      <c r="L38" s="205">
        <v>30584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977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55</v>
      </c>
      <c r="D40" s="108"/>
      <c r="E40" s="239" t="s">
        <v>1619</v>
      </c>
      <c r="F40" s="108"/>
      <c r="G40" s="470"/>
      <c r="H40" s="481" t="s">
        <v>489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511</v>
      </c>
      <c r="D41" s="108"/>
      <c r="E41" s="239" t="s">
        <v>934</v>
      </c>
      <c r="F41" s="108"/>
      <c r="G41" s="470"/>
      <c r="H41" s="481" t="s">
        <v>489</v>
      </c>
      <c r="I41" s="810">
        <v>13284</v>
      </c>
      <c r="J41" s="56">
        <v>23293</v>
      </c>
      <c r="K41" s="56">
        <v>13284</v>
      </c>
      <c r="L41" s="205">
        <v>23293</v>
      </c>
      <c r="M41" s="316"/>
    </row>
    <row r="42" spans="1:14" s="319" customFormat="1" ht="8.1" customHeight="1" x14ac:dyDescent="0.2">
      <c r="A42" s="315"/>
      <c r="B42" s="316"/>
      <c r="C42" s="91" t="s">
        <v>43</v>
      </c>
      <c r="D42" s="108"/>
      <c r="E42" s="239" t="s">
        <v>257</v>
      </c>
      <c r="F42" s="108"/>
      <c r="G42" s="470"/>
      <c r="H42" s="481" t="s">
        <v>489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691</v>
      </c>
      <c r="D43" s="108"/>
      <c r="E43" s="239" t="s">
        <v>870</v>
      </c>
      <c r="F43" s="108"/>
      <c r="G43" s="470"/>
      <c r="H43" s="481" t="s">
        <v>489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1569</v>
      </c>
      <c r="D44" s="108"/>
      <c r="E44" s="239" t="s">
        <v>1377</v>
      </c>
      <c r="F44" s="108"/>
      <c r="G44" s="470"/>
      <c r="H44" s="481" t="s">
        <v>489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856</v>
      </c>
      <c r="D45" s="108"/>
      <c r="E45" s="239" t="s">
        <v>1010</v>
      </c>
      <c r="F45" s="108"/>
      <c r="G45" s="470"/>
      <c r="H45" s="481" t="s">
        <v>489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1313</v>
      </c>
      <c r="D46" s="108"/>
      <c r="E46" s="239" t="s">
        <v>937</v>
      </c>
      <c r="F46" s="108"/>
      <c r="G46" s="108"/>
      <c r="H46" s="114" t="s">
        <v>489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1314</v>
      </c>
      <c r="D47" s="108"/>
      <c r="E47" s="239" t="s">
        <v>756</v>
      </c>
      <c r="F47" s="108"/>
      <c r="G47" s="108"/>
      <c r="H47" s="114" t="s">
        <v>489</v>
      </c>
      <c r="I47" s="810">
        <v>0</v>
      </c>
      <c r="J47" s="56">
        <v>3391</v>
      </c>
      <c r="K47" s="56"/>
      <c r="L47" s="205">
        <v>3391</v>
      </c>
      <c r="M47" s="316"/>
    </row>
    <row r="48" spans="1:14" s="319" customFormat="1" ht="8.1" customHeight="1" x14ac:dyDescent="0.2">
      <c r="A48" s="315"/>
      <c r="B48" s="316"/>
      <c r="C48" s="91" t="s">
        <v>1664</v>
      </c>
      <c r="D48" s="108"/>
      <c r="E48" s="239" t="s">
        <v>757</v>
      </c>
      <c r="F48" s="108"/>
      <c r="G48" s="108"/>
      <c r="H48" s="114" t="s">
        <v>489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383</v>
      </c>
      <c r="D49" s="108"/>
      <c r="E49" s="239" t="s">
        <v>578</v>
      </c>
      <c r="F49" s="741" t="s">
        <v>960</v>
      </c>
      <c r="G49" s="108"/>
      <c r="H49" s="114" t="s">
        <v>489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685</v>
      </c>
      <c r="D50" s="115"/>
      <c r="E50" s="115"/>
      <c r="F50" s="118"/>
      <c r="G50" s="118"/>
      <c r="H50" s="118" t="s">
        <v>975</v>
      </c>
      <c r="I50" s="205">
        <v>13284</v>
      </c>
      <c r="J50" s="205">
        <v>26684</v>
      </c>
      <c r="K50" s="205">
        <v>13284</v>
      </c>
      <c r="L50" s="205">
        <v>26684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978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970</v>
      </c>
      <c r="D52" s="108"/>
      <c r="E52" s="239" t="s">
        <v>1714</v>
      </c>
      <c r="F52" s="108"/>
      <c r="G52" s="108"/>
      <c r="H52" s="114" t="s">
        <v>489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971</v>
      </c>
      <c r="D53" s="108"/>
      <c r="E53" s="239" t="s">
        <v>1592</v>
      </c>
      <c r="F53" s="108"/>
      <c r="G53" s="108"/>
      <c r="H53" s="114" t="s">
        <v>489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1666</v>
      </c>
      <c r="D54" s="108"/>
      <c r="E54" s="239" t="s">
        <v>1165</v>
      </c>
      <c r="F54" s="108"/>
      <c r="G54" s="108"/>
      <c r="H54" s="114" t="s">
        <v>489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274</v>
      </c>
      <c r="D55" s="108"/>
      <c r="E55" s="239" t="s">
        <v>1560</v>
      </c>
      <c r="F55" s="108"/>
      <c r="G55" s="108"/>
      <c r="H55" s="114" t="s">
        <v>489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1667</v>
      </c>
      <c r="D56" s="108"/>
      <c r="E56" s="239" t="s">
        <v>247</v>
      </c>
      <c r="F56" s="108"/>
      <c r="G56" s="108"/>
      <c r="H56" s="114" t="s">
        <v>489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1668</v>
      </c>
      <c r="D57" s="108"/>
      <c r="E57" s="239" t="s">
        <v>578</v>
      </c>
      <c r="F57" s="741" t="s">
        <v>960</v>
      </c>
      <c r="G57" s="108"/>
      <c r="H57" s="114" t="s">
        <v>489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686</v>
      </c>
      <c r="D58" s="115"/>
      <c r="E58" s="118"/>
      <c r="F58" s="118"/>
      <c r="G58" s="118"/>
      <c r="H58" s="118" t="s">
        <v>975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986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1659</v>
      </c>
      <c r="D60" s="108"/>
      <c r="E60" s="239" t="s">
        <v>1172</v>
      </c>
      <c r="F60" s="108"/>
      <c r="G60" s="108"/>
      <c r="H60" s="114" t="s">
        <v>489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1660</v>
      </c>
      <c r="D61" s="108"/>
      <c r="E61" s="239" t="s">
        <v>1704</v>
      </c>
      <c r="F61" s="108"/>
      <c r="G61" s="108"/>
      <c r="H61" s="114" t="s">
        <v>489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1803</v>
      </c>
      <c r="D62" s="108"/>
      <c r="E62" s="239" t="s">
        <v>1461</v>
      </c>
      <c r="F62" s="108"/>
      <c r="G62" s="108"/>
      <c r="H62" s="114" t="s">
        <v>489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1656</v>
      </c>
      <c r="D63" s="108"/>
      <c r="E63" s="239" t="s">
        <v>578</v>
      </c>
      <c r="F63" s="741" t="s">
        <v>960</v>
      </c>
      <c r="G63" s="108"/>
      <c r="H63" s="114" t="s">
        <v>489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221</v>
      </c>
      <c r="D64" s="115"/>
      <c r="E64" s="115"/>
      <c r="F64" s="118"/>
      <c r="G64" s="118"/>
      <c r="H64" s="118" t="s">
        <v>975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663</v>
      </c>
      <c r="D67" s="108"/>
      <c r="E67" s="239" t="s">
        <v>1419</v>
      </c>
      <c r="F67" s="108"/>
      <c r="G67" s="470"/>
      <c r="H67" s="481" t="s">
        <v>489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661</v>
      </c>
      <c r="D68" s="108"/>
      <c r="E68" s="239" t="s">
        <v>526</v>
      </c>
      <c r="F68" s="108"/>
      <c r="G68" s="470"/>
      <c r="H68" s="481" t="s">
        <v>489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662</v>
      </c>
      <c r="D69" s="108"/>
      <c r="E69" s="239" t="s">
        <v>8</v>
      </c>
      <c r="F69" s="108"/>
      <c r="G69" s="470"/>
      <c r="H69" s="481" t="s">
        <v>489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871</v>
      </c>
      <c r="D70" s="108"/>
      <c r="E70" s="239" t="s">
        <v>578</v>
      </c>
      <c r="F70" s="741" t="s">
        <v>960</v>
      </c>
      <c r="G70" s="470"/>
      <c r="H70" s="481" t="s">
        <v>489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385</v>
      </c>
      <c r="D71" s="108"/>
      <c r="E71" s="239" t="s">
        <v>578</v>
      </c>
      <c r="F71" s="741" t="s">
        <v>960</v>
      </c>
      <c r="G71" s="470"/>
      <c r="H71" s="481" t="s">
        <v>489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222</v>
      </c>
      <c r="D72" s="108"/>
      <c r="E72" s="115"/>
      <c r="F72" s="118"/>
      <c r="G72" s="108"/>
      <c r="H72" s="118" t="s">
        <v>975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956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1069</v>
      </c>
      <c r="D75" s="108"/>
      <c r="E75" s="239" t="s">
        <v>941</v>
      </c>
      <c r="F75" s="108"/>
      <c r="G75" s="108"/>
      <c r="H75" s="114" t="s">
        <v>489</v>
      </c>
      <c r="I75" s="810">
        <v>0</v>
      </c>
      <c r="J75" s="56">
        <v>48472</v>
      </c>
      <c r="K75" s="56"/>
      <c r="L75" s="205">
        <v>48472</v>
      </c>
      <c r="M75" s="316"/>
    </row>
    <row r="76" spans="1:14" s="319" customFormat="1" ht="8.1" customHeight="1" x14ac:dyDescent="0.2">
      <c r="A76" s="315"/>
      <c r="B76" s="316"/>
      <c r="C76" s="91" t="s">
        <v>1070</v>
      </c>
      <c r="D76" s="108"/>
      <c r="E76" s="239" t="s">
        <v>1439</v>
      </c>
      <c r="F76" s="108"/>
      <c r="G76" s="108"/>
      <c r="H76" s="114" t="s">
        <v>489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1669</v>
      </c>
      <c r="D77" s="108"/>
      <c r="E77" s="239" t="s">
        <v>1333</v>
      </c>
      <c r="F77" s="108"/>
      <c r="G77" s="398"/>
      <c r="H77" s="114" t="s">
        <v>489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1411</v>
      </c>
      <c r="D78" s="108"/>
      <c r="E78" s="239" t="s">
        <v>753</v>
      </c>
      <c r="F78" s="108"/>
      <c r="G78" s="398"/>
      <c r="H78" s="114" t="s">
        <v>489</v>
      </c>
      <c r="I78" s="810">
        <v>355314</v>
      </c>
      <c r="J78" s="56"/>
      <c r="K78" s="56">
        <v>355314</v>
      </c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647</v>
      </c>
      <c r="D79" s="108"/>
      <c r="E79" s="239" t="s">
        <v>269</v>
      </c>
      <c r="F79" s="108"/>
      <c r="G79" s="108"/>
      <c r="H79" s="114" t="s">
        <v>489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1451</v>
      </c>
      <c r="D80" s="108"/>
      <c r="E80" s="239" t="s">
        <v>493</v>
      </c>
      <c r="F80" s="108"/>
      <c r="G80" s="108"/>
      <c r="H80" s="114" t="s">
        <v>489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648</v>
      </c>
      <c r="D81" s="108"/>
      <c r="E81" s="239" t="s">
        <v>974</v>
      </c>
      <c r="F81" s="108"/>
      <c r="G81" s="108"/>
      <c r="H81" s="114" t="s">
        <v>489</v>
      </c>
      <c r="I81" s="810">
        <v>8736</v>
      </c>
      <c r="J81" s="56"/>
      <c r="K81" s="56">
        <v>8736</v>
      </c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1657</v>
      </c>
      <c r="D82" s="108"/>
      <c r="E82" s="239" t="s">
        <v>578</v>
      </c>
      <c r="F82" s="741" t="s">
        <v>960</v>
      </c>
      <c r="G82" s="108"/>
      <c r="H82" s="114" t="s">
        <v>489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223</v>
      </c>
      <c r="D83" s="115"/>
      <c r="E83" s="118"/>
      <c r="F83" s="118"/>
      <c r="G83" s="118"/>
      <c r="H83" s="118" t="s">
        <v>975</v>
      </c>
      <c r="I83" s="205">
        <v>364050</v>
      </c>
      <c r="J83" s="205">
        <v>48472</v>
      </c>
      <c r="K83" s="205">
        <v>364050</v>
      </c>
      <c r="L83" s="205">
        <v>48472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1535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649</v>
      </c>
      <c r="D87" s="108"/>
      <c r="E87" s="239" t="s">
        <v>1118</v>
      </c>
      <c r="F87" s="108"/>
      <c r="G87" s="108"/>
      <c r="H87" s="114" t="s">
        <v>489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650</v>
      </c>
      <c r="D88" s="108"/>
      <c r="E88" s="239" t="s">
        <v>1374</v>
      </c>
      <c r="F88" s="108"/>
      <c r="G88" s="108"/>
      <c r="H88" s="114" t="s">
        <v>489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651</v>
      </c>
      <c r="D89" s="108"/>
      <c r="E89" s="239" t="s">
        <v>304</v>
      </c>
      <c r="F89" s="108"/>
      <c r="G89" s="108"/>
      <c r="H89" s="114" t="s">
        <v>489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652</v>
      </c>
      <c r="D90" s="108"/>
      <c r="E90" s="239" t="s">
        <v>1734</v>
      </c>
      <c r="F90" s="108"/>
      <c r="G90" s="108"/>
      <c r="H90" s="114" t="s">
        <v>489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653</v>
      </c>
      <c r="D91" s="108"/>
      <c r="E91" s="239" t="s">
        <v>388</v>
      </c>
      <c r="F91" s="108"/>
      <c r="G91" s="108"/>
      <c r="H91" s="114" t="s">
        <v>489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1658</v>
      </c>
      <c r="D92" s="108"/>
      <c r="E92" s="239" t="s">
        <v>578</v>
      </c>
      <c r="F92" s="741" t="s">
        <v>960</v>
      </c>
      <c r="G92" s="108"/>
      <c r="H92" s="114" t="s">
        <v>489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224</v>
      </c>
      <c r="D93" s="115"/>
      <c r="E93" s="115"/>
      <c r="F93" s="118"/>
      <c r="G93" s="118"/>
      <c r="H93" s="118" t="s">
        <v>975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489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1521</v>
      </c>
      <c r="D95" s="108"/>
      <c r="E95" s="239" t="s">
        <v>578</v>
      </c>
      <c r="F95" s="741" t="s">
        <v>960</v>
      </c>
      <c r="G95" s="114"/>
      <c r="H95" s="114" t="s">
        <v>489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655</v>
      </c>
      <c r="D97" s="115"/>
      <c r="E97" s="115"/>
      <c r="F97" s="118"/>
      <c r="G97" s="118"/>
      <c r="H97" s="118" t="s">
        <v>1683</v>
      </c>
      <c r="I97" s="226">
        <v>391581</v>
      </c>
      <c r="J97" s="226">
        <v>144927</v>
      </c>
      <c r="K97" s="226">
        <v>377334</v>
      </c>
      <c r="L97" s="226">
        <v>159174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2238</v>
      </c>
      <c r="B1" s="95"/>
      <c r="C1" s="384" t="s">
        <v>2151</v>
      </c>
      <c r="D1" s="95"/>
      <c r="E1" s="80"/>
      <c r="F1" s="97"/>
      <c r="G1" s="96"/>
      <c r="H1" s="96"/>
      <c r="I1" s="96"/>
      <c r="J1" s="392">
        <v>44866.573441550929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2317</v>
      </c>
      <c r="D3" s="1040"/>
      <c r="E3" s="1039"/>
      <c r="F3" s="1043"/>
      <c r="G3" s="1043"/>
      <c r="H3" s="1043"/>
      <c r="I3" s="1043"/>
      <c r="J3" s="1027" t="s">
        <v>286</v>
      </c>
      <c r="K3" s="1043"/>
    </row>
    <row r="4" spans="1:11" s="74" customFormat="1" ht="12" customHeight="1" x14ac:dyDescent="0.2">
      <c r="A4" s="79"/>
      <c r="B4" s="1039"/>
      <c r="C4" s="1029" t="s">
        <v>2318</v>
      </c>
      <c r="D4" s="1040"/>
      <c r="E4" s="1039"/>
      <c r="F4" s="1090"/>
      <c r="G4" s="1090"/>
      <c r="H4" s="1090"/>
      <c r="I4" s="1090"/>
      <c r="J4" s="1082" t="s">
        <v>2127</v>
      </c>
      <c r="K4" s="1043"/>
    </row>
    <row r="5" spans="1:11" s="73" customFormat="1" ht="12" customHeight="1" x14ac:dyDescent="0.2">
      <c r="A5" s="80"/>
      <c r="B5" s="1028"/>
      <c r="C5" s="1033" t="s">
        <v>2319</v>
      </c>
      <c r="D5" s="1030"/>
      <c r="E5" s="1028"/>
      <c r="F5" s="1090"/>
      <c r="G5" s="1090"/>
      <c r="H5" s="1090"/>
      <c r="I5" s="1090"/>
      <c r="J5" s="1082" t="s">
        <v>1585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2320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938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1094</v>
      </c>
      <c r="K11" s="134"/>
    </row>
    <row r="12" spans="1:11" s="2" customFormat="1" ht="12" customHeight="1" x14ac:dyDescent="0.2">
      <c r="A12" s="52"/>
      <c r="B12" s="108"/>
      <c r="C12" s="91" t="s">
        <v>970</v>
      </c>
      <c r="D12" s="108"/>
      <c r="E12" s="185" t="s">
        <v>586</v>
      </c>
      <c r="F12" s="108"/>
      <c r="G12" s="87"/>
      <c r="H12" s="87"/>
      <c r="I12" s="108" t="s">
        <v>489</v>
      </c>
      <c r="J12" s="205">
        <v>-455333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971</v>
      </c>
      <c r="D14" s="108"/>
      <c r="E14" s="185" t="s">
        <v>4</v>
      </c>
      <c r="F14" s="108"/>
      <c r="G14" s="87"/>
      <c r="H14" s="87"/>
      <c r="I14" s="108" t="s">
        <v>489</v>
      </c>
      <c r="J14" s="56">
        <v>-3055412</v>
      </c>
      <c r="K14" s="108"/>
    </row>
    <row r="15" spans="1:11" s="2" customFormat="1" ht="12" customHeight="1" x14ac:dyDescent="0.2">
      <c r="A15" s="52"/>
      <c r="B15" s="108"/>
      <c r="C15" s="91" t="s">
        <v>1666</v>
      </c>
      <c r="D15" s="108"/>
      <c r="E15" s="185" t="s">
        <v>1895</v>
      </c>
      <c r="F15" s="108"/>
      <c r="G15" s="87"/>
      <c r="H15" s="87"/>
      <c r="I15" s="108" t="s">
        <v>489</v>
      </c>
      <c r="J15" s="205">
        <v>2820393</v>
      </c>
      <c r="K15" s="108"/>
    </row>
    <row r="16" spans="1:11" s="2" customFormat="1" ht="12" customHeight="1" x14ac:dyDescent="0.2">
      <c r="A16" s="52"/>
      <c r="B16" s="108"/>
      <c r="C16" s="91" t="s">
        <v>1810</v>
      </c>
      <c r="D16" s="108"/>
      <c r="E16" s="185" t="s">
        <v>1736</v>
      </c>
      <c r="F16" s="108"/>
      <c r="G16" s="87"/>
      <c r="H16" s="87"/>
      <c r="I16" s="435" t="s">
        <v>960</v>
      </c>
      <c r="J16" s="56"/>
      <c r="K16" s="108"/>
    </row>
    <row r="17" spans="1:11" s="2" customFormat="1" ht="12" customHeight="1" x14ac:dyDescent="0.2">
      <c r="A17" s="52"/>
      <c r="B17" s="108"/>
      <c r="C17" s="834" t="s">
        <v>1342</v>
      </c>
      <c r="D17" s="846"/>
      <c r="E17" s="915" t="s">
        <v>1741</v>
      </c>
      <c r="F17" s="835"/>
      <c r="G17" s="87"/>
      <c r="H17" s="87"/>
      <c r="I17" s="435" t="s">
        <v>960</v>
      </c>
      <c r="J17" s="56"/>
      <c r="K17" s="108"/>
    </row>
    <row r="18" spans="1:11" s="2" customFormat="1" ht="12" customHeight="1" x14ac:dyDescent="0.2">
      <c r="A18" s="52"/>
      <c r="B18" s="108"/>
      <c r="C18" s="91" t="s">
        <v>1667</v>
      </c>
      <c r="D18" s="108"/>
      <c r="E18" s="185" t="s">
        <v>2075</v>
      </c>
      <c r="F18" s="108"/>
      <c r="G18" s="87"/>
      <c r="H18" s="87"/>
      <c r="I18" s="108" t="s">
        <v>489</v>
      </c>
      <c r="J18" s="56">
        <v>-153107</v>
      </c>
      <c r="K18" s="108"/>
    </row>
    <row r="19" spans="1:11" s="2" customFormat="1" ht="12" customHeight="1" x14ac:dyDescent="0.2">
      <c r="A19" s="52"/>
      <c r="B19" s="108"/>
      <c r="C19" s="91" t="s">
        <v>415</v>
      </c>
      <c r="D19" s="108"/>
      <c r="E19" s="185" t="s">
        <v>1394</v>
      </c>
      <c r="F19" s="108"/>
      <c r="G19" s="87"/>
      <c r="H19" s="87"/>
      <c r="I19" s="108" t="s">
        <v>489</v>
      </c>
      <c r="J19" s="56">
        <v>292000</v>
      </c>
      <c r="K19" s="108"/>
    </row>
    <row r="20" spans="1:11" s="2" customFormat="1" ht="12" customHeight="1" x14ac:dyDescent="0.2">
      <c r="A20" s="52"/>
      <c r="B20" s="108"/>
      <c r="C20" s="91" t="s">
        <v>585</v>
      </c>
      <c r="D20" s="108"/>
      <c r="E20" s="185" t="s">
        <v>438</v>
      </c>
      <c r="F20" s="108"/>
      <c r="G20" s="87"/>
      <c r="H20" s="87"/>
      <c r="I20" s="108" t="s">
        <v>489</v>
      </c>
      <c r="J20" s="56"/>
      <c r="K20" s="108"/>
    </row>
    <row r="21" spans="1:11" s="2" customFormat="1" ht="12" customHeight="1" x14ac:dyDescent="0.2">
      <c r="A21" s="52"/>
      <c r="B21" s="108"/>
      <c r="C21" s="91" t="s">
        <v>1235</v>
      </c>
      <c r="D21" s="108"/>
      <c r="E21" s="185" t="s">
        <v>578</v>
      </c>
      <c r="F21" s="741" t="s">
        <v>960</v>
      </c>
      <c r="G21" s="437" t="s">
        <v>310</v>
      </c>
      <c r="H21" s="437"/>
      <c r="I21" s="108" t="s">
        <v>489</v>
      </c>
      <c r="J21" s="56"/>
      <c r="K21" s="108"/>
    </row>
    <row r="22" spans="1:11" s="2" customFormat="1" ht="12" customHeight="1" x14ac:dyDescent="0.2">
      <c r="A22" s="52"/>
      <c r="B22" s="108"/>
      <c r="C22" s="409" t="s">
        <v>1547</v>
      </c>
      <c r="D22" s="470"/>
      <c r="E22" s="413" t="s">
        <v>578</v>
      </c>
      <c r="F22" s="740" t="s">
        <v>960</v>
      </c>
      <c r="G22" s="437" t="s">
        <v>310</v>
      </c>
      <c r="H22" s="437"/>
      <c r="I22" s="108" t="s">
        <v>489</v>
      </c>
      <c r="J22" s="440"/>
      <c r="K22" s="108"/>
    </row>
    <row r="23" spans="1:11" s="2" customFormat="1" ht="12" customHeight="1" x14ac:dyDescent="0.2">
      <c r="A23" s="52"/>
      <c r="B23" s="108"/>
      <c r="C23" s="121" t="s">
        <v>686</v>
      </c>
      <c r="D23" s="108"/>
      <c r="E23" s="185"/>
      <c r="F23" s="108"/>
      <c r="G23" s="87"/>
      <c r="H23" s="90" t="s">
        <v>975</v>
      </c>
      <c r="I23" s="108"/>
      <c r="J23" s="205">
        <v>-96126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1659</v>
      </c>
      <c r="D25" s="108"/>
      <c r="E25" s="185" t="s">
        <v>2077</v>
      </c>
      <c r="F25" s="108"/>
      <c r="G25" s="682"/>
      <c r="H25" s="682"/>
      <c r="I25" s="108" t="s">
        <v>489</v>
      </c>
      <c r="J25" s="56">
        <v>-15978</v>
      </c>
      <c r="K25" s="108"/>
    </row>
    <row r="26" spans="1:11" s="2" customFormat="1" ht="12" customHeight="1" x14ac:dyDescent="0.2">
      <c r="A26" s="52"/>
      <c r="B26" s="108"/>
      <c r="C26" s="91" t="s">
        <v>1660</v>
      </c>
      <c r="D26" s="108"/>
      <c r="E26" s="185" t="s">
        <v>2076</v>
      </c>
      <c r="F26" s="108"/>
      <c r="G26" s="682"/>
      <c r="H26" s="682"/>
      <c r="I26" s="108" t="s">
        <v>489</v>
      </c>
      <c r="J26" s="56">
        <v>9500</v>
      </c>
      <c r="K26" s="108"/>
    </row>
    <row r="27" spans="1:11" s="2" customFormat="1" ht="12" customHeight="1" x14ac:dyDescent="0.2">
      <c r="A27" s="52"/>
      <c r="B27" s="108"/>
      <c r="C27" s="91" t="s">
        <v>1803</v>
      </c>
      <c r="D27" s="108"/>
      <c r="E27" s="185" t="s">
        <v>578</v>
      </c>
      <c r="F27" s="741" t="s">
        <v>960</v>
      </c>
      <c r="G27" s="437" t="s">
        <v>310</v>
      </c>
      <c r="H27" s="437"/>
      <c r="I27" s="108" t="s">
        <v>489</v>
      </c>
      <c r="J27" s="56"/>
      <c r="K27" s="108"/>
    </row>
    <row r="28" spans="1:11" s="2" customFormat="1" ht="12" customHeight="1" x14ac:dyDescent="0.2">
      <c r="A28" s="52"/>
      <c r="B28" s="108"/>
      <c r="C28" s="121" t="s">
        <v>221</v>
      </c>
      <c r="D28" s="108"/>
      <c r="E28" s="185"/>
      <c r="F28" s="108"/>
      <c r="G28" s="87"/>
      <c r="H28" s="90" t="s">
        <v>975</v>
      </c>
      <c r="I28" s="108"/>
      <c r="J28" s="205">
        <v>-6478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663</v>
      </c>
      <c r="D30" s="108"/>
      <c r="E30" s="185" t="s">
        <v>842</v>
      </c>
      <c r="F30" s="108"/>
      <c r="G30" s="87"/>
      <c r="H30" s="87"/>
      <c r="I30" s="108" t="s">
        <v>489</v>
      </c>
      <c r="J30" s="205">
        <v>-557937</v>
      </c>
      <c r="K30" s="108"/>
    </row>
    <row r="31" spans="1:11" s="2" customFormat="1" ht="12" customHeight="1" x14ac:dyDescent="0.2">
      <c r="A31" s="52"/>
      <c r="B31" s="108"/>
      <c r="C31" s="91" t="s">
        <v>661</v>
      </c>
      <c r="D31" s="108"/>
      <c r="E31" s="185" t="s">
        <v>452</v>
      </c>
      <c r="F31" s="108"/>
      <c r="G31" s="87"/>
      <c r="H31" s="87"/>
      <c r="I31" s="108" t="s">
        <v>489</v>
      </c>
      <c r="J31" s="812">
        <v>-931858</v>
      </c>
      <c r="K31" s="108"/>
    </row>
    <row r="32" spans="1:11" s="2" customFormat="1" ht="12" customHeight="1" x14ac:dyDescent="0.2">
      <c r="A32" s="52"/>
      <c r="B32" s="108"/>
      <c r="C32" s="91" t="s">
        <v>333</v>
      </c>
      <c r="D32" s="108"/>
      <c r="E32" s="185" t="s">
        <v>2172</v>
      </c>
      <c r="F32" s="108"/>
      <c r="G32" s="87"/>
      <c r="H32" s="87"/>
      <c r="I32" s="108" t="s">
        <v>489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655</v>
      </c>
      <c r="D33" s="108"/>
      <c r="E33" s="185" t="s">
        <v>25</v>
      </c>
      <c r="F33" s="108"/>
      <c r="G33" s="87"/>
      <c r="H33" s="87"/>
      <c r="I33" s="108" t="s">
        <v>489</v>
      </c>
      <c r="J33" s="205">
        <v>-1489795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1832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175</v>
      </c>
      <c r="F38" s="115"/>
      <c r="G38" s="115"/>
      <c r="H38" s="88"/>
      <c r="I38" s="108"/>
      <c r="J38" s="128" t="s">
        <v>1094</v>
      </c>
      <c r="K38" s="108"/>
    </row>
    <row r="39" spans="1:11" s="2" customFormat="1" ht="12" customHeight="1" x14ac:dyDescent="0.2">
      <c r="A39" s="52"/>
      <c r="B39" s="108"/>
      <c r="C39" s="91" t="s">
        <v>785</v>
      </c>
      <c r="D39" s="108"/>
      <c r="E39" s="185" t="s">
        <v>893</v>
      </c>
      <c r="F39" s="108"/>
      <c r="G39" s="87"/>
      <c r="H39" s="87"/>
      <c r="I39" s="108" t="s">
        <v>489</v>
      </c>
      <c r="J39" s="56"/>
      <c r="K39" s="108"/>
    </row>
    <row r="40" spans="1:11" s="2" customFormat="1" ht="12" customHeight="1" x14ac:dyDescent="0.2">
      <c r="A40" s="52"/>
      <c r="B40" s="108"/>
      <c r="C40" s="91" t="s">
        <v>1077</v>
      </c>
      <c r="D40" s="108"/>
      <c r="E40" s="185" t="s">
        <v>1756</v>
      </c>
      <c r="F40" s="108"/>
      <c r="G40" s="87"/>
      <c r="H40" s="87"/>
      <c r="I40" s="108" t="s">
        <v>489</v>
      </c>
      <c r="J40" s="56"/>
      <c r="K40" s="108"/>
    </row>
    <row r="41" spans="1:11" s="2" customFormat="1" ht="12" customHeight="1" x14ac:dyDescent="0.2">
      <c r="A41" s="52"/>
      <c r="B41" s="108"/>
      <c r="C41" s="91" t="s">
        <v>1639</v>
      </c>
      <c r="D41" s="108"/>
      <c r="E41" s="185" t="s">
        <v>1502</v>
      </c>
      <c r="F41" s="108"/>
      <c r="G41" s="87"/>
      <c r="H41" s="87"/>
      <c r="I41" s="108" t="s">
        <v>489</v>
      </c>
      <c r="J41" s="56"/>
      <c r="K41" s="108"/>
    </row>
    <row r="42" spans="1:11" s="2" customFormat="1" ht="12" customHeight="1" x14ac:dyDescent="0.2">
      <c r="A42" s="52"/>
      <c r="B42" s="108"/>
      <c r="C42" s="91" t="s">
        <v>1078</v>
      </c>
      <c r="D42" s="108"/>
      <c r="E42" s="185" t="s">
        <v>71</v>
      </c>
      <c r="F42" s="108"/>
      <c r="G42" s="87"/>
      <c r="H42" s="87"/>
      <c r="I42" s="108" t="s">
        <v>489</v>
      </c>
      <c r="J42" s="56"/>
      <c r="K42" s="108"/>
    </row>
    <row r="43" spans="1:11" s="2" customFormat="1" ht="12" customHeight="1" x14ac:dyDescent="0.2">
      <c r="A43" s="52"/>
      <c r="B43" s="108"/>
      <c r="C43" s="91" t="s">
        <v>1641</v>
      </c>
      <c r="D43" s="108"/>
      <c r="E43" s="185" t="s">
        <v>1076</v>
      </c>
      <c r="F43" s="108"/>
      <c r="G43" s="87"/>
      <c r="H43" s="87"/>
      <c r="I43" s="108" t="s">
        <v>489</v>
      </c>
      <c r="J43" s="56"/>
      <c r="K43" s="108"/>
    </row>
    <row r="44" spans="1:11" s="2" customFormat="1" ht="12" customHeight="1" x14ac:dyDescent="0.2">
      <c r="A44" s="52"/>
      <c r="B44" s="108"/>
      <c r="C44" s="91" t="s">
        <v>822</v>
      </c>
      <c r="D44" s="108"/>
      <c r="E44" s="185" t="s">
        <v>1280</v>
      </c>
      <c r="F44" s="108"/>
      <c r="G44" s="87"/>
      <c r="H44" s="87"/>
      <c r="I44" s="108" t="s">
        <v>489</v>
      </c>
      <c r="J44" s="56"/>
      <c r="K44" s="108"/>
    </row>
    <row r="45" spans="1:11" s="2" customFormat="1" ht="12" customHeight="1" x14ac:dyDescent="0.2">
      <c r="A45" s="52"/>
      <c r="B45" s="108"/>
      <c r="C45" s="91" t="s">
        <v>1642</v>
      </c>
      <c r="D45" s="108"/>
      <c r="E45" s="185" t="s">
        <v>832</v>
      </c>
      <c r="F45" s="108"/>
      <c r="G45" s="87"/>
      <c r="H45" s="87"/>
      <c r="I45" s="108" t="s">
        <v>489</v>
      </c>
      <c r="J45" s="56"/>
      <c r="K45" s="108"/>
    </row>
    <row r="46" spans="1:11" s="2" customFormat="1" ht="12" customHeight="1" x14ac:dyDescent="0.2">
      <c r="A46" s="52"/>
      <c r="B46" s="108"/>
      <c r="C46" s="91" t="s">
        <v>823</v>
      </c>
      <c r="D46" s="108"/>
      <c r="E46" s="185" t="s">
        <v>485</v>
      </c>
      <c r="F46" s="108"/>
      <c r="G46" s="87"/>
      <c r="H46" s="87"/>
      <c r="I46" s="108" t="s">
        <v>489</v>
      </c>
      <c r="J46" s="56"/>
      <c r="K46" s="108"/>
    </row>
    <row r="47" spans="1:11" s="2" customFormat="1" ht="12" customHeight="1" x14ac:dyDescent="0.2">
      <c r="A47" s="52"/>
      <c r="B47" s="108"/>
      <c r="C47" s="91" t="s">
        <v>723</v>
      </c>
      <c r="D47" s="108"/>
      <c r="E47" s="185" t="s">
        <v>236</v>
      </c>
      <c r="F47" s="108"/>
      <c r="G47" s="87"/>
      <c r="H47" s="87"/>
      <c r="I47" s="108" t="s">
        <v>489</v>
      </c>
      <c r="J47" s="56"/>
      <c r="K47" s="108"/>
    </row>
    <row r="48" spans="1:11" s="2" customFormat="1" ht="12" customHeight="1" x14ac:dyDescent="0.2">
      <c r="A48" s="52"/>
      <c r="B48" s="108"/>
      <c r="C48" s="91" t="s">
        <v>1249</v>
      </c>
      <c r="D48" s="108"/>
      <c r="E48" s="185" t="s">
        <v>787</v>
      </c>
      <c r="F48" s="108"/>
      <c r="G48" s="87"/>
      <c r="H48" s="87"/>
      <c r="I48" s="108" t="s">
        <v>489</v>
      </c>
      <c r="J48" s="56"/>
      <c r="K48" s="108"/>
    </row>
    <row r="49" spans="1:11" s="2" customFormat="1" ht="12" customHeight="1" x14ac:dyDescent="0.2">
      <c r="A49" s="52"/>
      <c r="B49" s="108"/>
      <c r="C49" s="91" t="s">
        <v>1654</v>
      </c>
      <c r="D49" s="108"/>
      <c r="E49" s="185" t="s">
        <v>1829</v>
      </c>
      <c r="F49" s="108"/>
      <c r="G49" s="87"/>
      <c r="H49" s="87"/>
      <c r="I49" s="108" t="s">
        <v>489</v>
      </c>
      <c r="J49" s="56"/>
      <c r="K49" s="108"/>
    </row>
    <row r="50" spans="1:11" s="2" customFormat="1" ht="12" customHeight="1" x14ac:dyDescent="0.2">
      <c r="A50" s="52"/>
      <c r="B50" s="108"/>
      <c r="C50" s="91" t="s">
        <v>1223</v>
      </c>
      <c r="D50" s="108"/>
      <c r="E50" s="185" t="s">
        <v>578</v>
      </c>
      <c r="F50" s="741" t="s">
        <v>960</v>
      </c>
      <c r="G50" s="87" t="s">
        <v>310</v>
      </c>
      <c r="H50" s="87"/>
      <c r="I50" s="108" t="s">
        <v>489</v>
      </c>
      <c r="J50" s="56"/>
      <c r="K50" s="108"/>
    </row>
    <row r="51" spans="1:11" s="2" customFormat="1" ht="12" customHeight="1" x14ac:dyDescent="0.2">
      <c r="A51" s="52"/>
      <c r="B51" s="108"/>
      <c r="C51" s="91" t="s">
        <v>654</v>
      </c>
      <c r="D51" s="108"/>
      <c r="E51" s="185" t="s">
        <v>578</v>
      </c>
      <c r="F51" s="741" t="s">
        <v>960</v>
      </c>
      <c r="G51" s="87" t="s">
        <v>310</v>
      </c>
      <c r="H51" s="87"/>
      <c r="I51" s="108" t="s">
        <v>489</v>
      </c>
      <c r="J51" s="56"/>
      <c r="K51" s="108"/>
    </row>
    <row r="52" spans="1:11" s="2" customFormat="1" ht="12" customHeight="1" x14ac:dyDescent="0.2">
      <c r="A52" s="52"/>
      <c r="B52" s="108"/>
      <c r="C52" s="121" t="s">
        <v>672</v>
      </c>
      <c r="D52" s="108"/>
      <c r="E52" s="90"/>
      <c r="F52" s="118"/>
      <c r="G52" s="90"/>
      <c r="H52" s="90" t="s">
        <v>975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628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987</v>
      </c>
      <c r="D54" s="410"/>
      <c r="E54" s="413" t="s">
        <v>1548</v>
      </c>
      <c r="F54" s="410"/>
      <c r="G54" s="437"/>
      <c r="H54" s="437"/>
      <c r="I54" s="435" t="s">
        <v>960</v>
      </c>
      <c r="J54" s="440">
        <v>1858005</v>
      </c>
      <c r="K54" s="108"/>
    </row>
    <row r="55" spans="1:11" x14ac:dyDescent="0.2">
      <c r="B55" s="108"/>
      <c r="C55" s="1131" t="s">
        <v>1105</v>
      </c>
      <c r="D55" s="432"/>
      <c r="E55" s="1132" t="s">
        <v>2265</v>
      </c>
      <c r="F55" s="980"/>
      <c r="G55" s="981"/>
      <c r="H55" s="981"/>
      <c r="I55" s="435" t="s">
        <v>960</v>
      </c>
      <c r="J55" s="1139">
        <v>729308</v>
      </c>
      <c r="K55" s="108"/>
    </row>
    <row r="56" spans="1:11" ht="12.75" customHeight="1" x14ac:dyDescent="0.2">
      <c r="B56" s="108"/>
      <c r="C56" s="91" t="s">
        <v>828</v>
      </c>
      <c r="D56" s="108"/>
      <c r="E56" s="185" t="s">
        <v>201</v>
      </c>
      <c r="F56" s="108"/>
      <c r="G56" s="87"/>
      <c r="H56" s="87"/>
      <c r="I56" s="108" t="s">
        <v>489</v>
      </c>
      <c r="J56" s="56"/>
      <c r="K56" s="108"/>
    </row>
    <row r="57" spans="1:11" ht="12.75" customHeight="1" x14ac:dyDescent="0.2">
      <c r="B57" s="108"/>
      <c r="C57" s="91" t="s">
        <v>89</v>
      </c>
      <c r="D57" s="108"/>
      <c r="E57" s="185" t="s">
        <v>1896</v>
      </c>
      <c r="F57" s="108"/>
      <c r="G57" s="87"/>
      <c r="H57" s="87"/>
      <c r="I57" s="108" t="s">
        <v>489</v>
      </c>
      <c r="J57" s="205">
        <v>0</v>
      </c>
      <c r="K57" s="108"/>
    </row>
    <row r="58" spans="1:11" ht="12.75" customHeight="1" x14ac:dyDescent="0.2">
      <c r="B58" s="108"/>
      <c r="C58" s="91" t="s">
        <v>1774</v>
      </c>
      <c r="D58" s="108"/>
      <c r="E58" s="185" t="s">
        <v>1897</v>
      </c>
      <c r="F58" s="108"/>
      <c r="G58" s="87"/>
      <c r="H58" s="87"/>
      <c r="I58" s="435" t="s">
        <v>960</v>
      </c>
      <c r="J58" s="205">
        <v>0</v>
      </c>
      <c r="K58" s="108"/>
    </row>
    <row r="59" spans="1:11" ht="12.75" customHeight="1" x14ac:dyDescent="0.2">
      <c r="B59" s="108"/>
      <c r="C59" s="409" t="s">
        <v>1549</v>
      </c>
      <c r="D59" s="410"/>
      <c r="E59" s="185" t="s">
        <v>1071</v>
      </c>
      <c r="F59" s="108"/>
      <c r="G59" s="87"/>
      <c r="H59" s="87"/>
      <c r="I59" s="108" t="s">
        <v>489</v>
      </c>
      <c r="J59" s="56">
        <v>71240</v>
      </c>
      <c r="K59" s="108"/>
    </row>
    <row r="60" spans="1:11" ht="12.75" customHeight="1" x14ac:dyDescent="0.2">
      <c r="B60" s="108"/>
      <c r="C60" s="91" t="s">
        <v>829</v>
      </c>
      <c r="D60" s="108"/>
      <c r="E60" s="185" t="s">
        <v>578</v>
      </c>
      <c r="F60" s="741" t="s">
        <v>960</v>
      </c>
      <c r="G60" s="87" t="s">
        <v>310</v>
      </c>
      <c r="H60" s="87"/>
      <c r="I60" s="108" t="s">
        <v>489</v>
      </c>
      <c r="J60" s="56"/>
      <c r="K60" s="108"/>
    </row>
    <row r="61" spans="1:11" ht="12.75" customHeight="1" x14ac:dyDescent="0.2">
      <c r="B61" s="108"/>
      <c r="C61" s="91" t="s">
        <v>1837</v>
      </c>
      <c r="D61" s="645"/>
      <c r="E61" s="185" t="s">
        <v>1885</v>
      </c>
      <c r="F61" s="108"/>
      <c r="G61" s="87"/>
      <c r="H61" s="87"/>
      <c r="I61" s="108" t="s">
        <v>489</v>
      </c>
      <c r="J61" s="56"/>
      <c r="K61" s="108"/>
    </row>
    <row r="62" spans="1:11" ht="12.75" customHeight="1" x14ac:dyDescent="0.2">
      <c r="B62" s="108"/>
      <c r="C62" s="91" t="s">
        <v>2051</v>
      </c>
      <c r="D62" s="108"/>
      <c r="E62" s="185" t="s">
        <v>2073</v>
      </c>
      <c r="F62" s="108"/>
      <c r="G62" s="682"/>
      <c r="H62" s="682"/>
      <c r="I62" s="724" t="s">
        <v>960</v>
      </c>
      <c r="J62" s="725"/>
      <c r="K62" s="108"/>
    </row>
    <row r="63" spans="1:11" ht="12.75" customHeight="1" x14ac:dyDescent="0.2">
      <c r="B63" s="108"/>
      <c r="C63" s="91" t="s">
        <v>2052</v>
      </c>
      <c r="D63" s="108"/>
      <c r="E63" s="185" t="s">
        <v>2053</v>
      </c>
      <c r="F63" s="108"/>
      <c r="G63" s="682"/>
      <c r="H63" s="682"/>
      <c r="I63" s="724" t="s">
        <v>960</v>
      </c>
      <c r="J63" s="958"/>
      <c r="K63" s="108"/>
    </row>
    <row r="64" spans="1:11" ht="12.75" customHeight="1" x14ac:dyDescent="0.2">
      <c r="B64" s="108"/>
      <c r="C64" s="91" t="s">
        <v>92</v>
      </c>
      <c r="D64" s="108"/>
      <c r="E64" s="185" t="s">
        <v>578</v>
      </c>
      <c r="F64" s="741" t="s">
        <v>960</v>
      </c>
      <c r="G64" s="87" t="s">
        <v>310</v>
      </c>
      <c r="H64" s="87"/>
      <c r="I64" s="108" t="s">
        <v>489</v>
      </c>
      <c r="J64" s="56"/>
      <c r="K64" s="108"/>
    </row>
    <row r="65" spans="2:11" ht="12.75" customHeight="1" x14ac:dyDescent="0.2">
      <c r="B65" s="108"/>
      <c r="C65" s="91" t="s">
        <v>93</v>
      </c>
      <c r="D65" s="108"/>
      <c r="E65" s="185" t="s">
        <v>578</v>
      </c>
      <c r="F65" s="741" t="s">
        <v>960</v>
      </c>
      <c r="G65" s="87" t="s">
        <v>310</v>
      </c>
      <c r="H65" s="87"/>
      <c r="I65" s="108" t="s">
        <v>489</v>
      </c>
      <c r="J65" s="56"/>
      <c r="K65" s="108"/>
    </row>
    <row r="66" spans="2:11" ht="12.75" customHeight="1" x14ac:dyDescent="0.2">
      <c r="B66" s="108"/>
      <c r="C66" s="91" t="s">
        <v>1074</v>
      </c>
      <c r="D66" s="108"/>
      <c r="E66" s="185" t="s">
        <v>578</v>
      </c>
      <c r="F66" s="741" t="s">
        <v>960</v>
      </c>
      <c r="G66" s="87" t="s">
        <v>310</v>
      </c>
      <c r="H66" s="87"/>
      <c r="I66" s="108" t="s">
        <v>489</v>
      </c>
      <c r="J66" s="56"/>
      <c r="K66" s="108"/>
    </row>
    <row r="67" spans="2:11" ht="12.75" customHeight="1" x14ac:dyDescent="0.2">
      <c r="B67" s="108"/>
      <c r="C67" s="91" t="s">
        <v>563</v>
      </c>
      <c r="D67" s="108"/>
      <c r="E67" s="185" t="s">
        <v>578</v>
      </c>
      <c r="F67" s="741" t="s">
        <v>960</v>
      </c>
      <c r="G67" s="87" t="s">
        <v>310</v>
      </c>
      <c r="H67" s="87"/>
      <c r="I67" s="108" t="s">
        <v>489</v>
      </c>
      <c r="J67" s="56"/>
      <c r="K67" s="108"/>
    </row>
    <row r="68" spans="2:11" ht="12.75" customHeight="1" x14ac:dyDescent="0.2">
      <c r="B68" s="108"/>
      <c r="C68" s="844" t="s">
        <v>169</v>
      </c>
      <c r="D68" s="108"/>
      <c r="E68" s="108"/>
      <c r="F68" s="108"/>
      <c r="G68" s="108"/>
      <c r="H68" s="90" t="s">
        <v>975</v>
      </c>
      <c r="I68" s="108"/>
      <c r="J68" s="663">
        <v>2658553</v>
      </c>
      <c r="K68" s="108"/>
    </row>
    <row r="69" spans="2:11" ht="12.75" customHeight="1" x14ac:dyDescent="0.2">
      <c r="B69" s="108"/>
      <c r="C69" s="121"/>
      <c r="D69" s="108"/>
      <c r="E69" s="184" t="s">
        <v>2078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90</v>
      </c>
      <c r="D70" s="108"/>
      <c r="E70" s="185" t="s">
        <v>1898</v>
      </c>
      <c r="F70" s="108"/>
      <c r="G70" s="87"/>
      <c r="H70" s="87"/>
      <c r="I70" s="108" t="s">
        <v>489</v>
      </c>
      <c r="J70" s="656">
        <v>14710</v>
      </c>
      <c r="K70" s="108"/>
    </row>
    <row r="71" spans="2:11" ht="12.75" customHeight="1" x14ac:dyDescent="0.2">
      <c r="B71" s="108"/>
      <c r="C71" s="91" t="s">
        <v>830</v>
      </c>
      <c r="D71" s="108"/>
      <c r="E71" s="185" t="s">
        <v>1899</v>
      </c>
      <c r="F71" s="108"/>
      <c r="G71" s="87"/>
      <c r="H71" s="87"/>
      <c r="I71" s="108" t="s">
        <v>489</v>
      </c>
      <c r="J71" s="205">
        <v>187149</v>
      </c>
      <c r="K71" s="108"/>
    </row>
    <row r="72" spans="2:11" ht="12.75" customHeight="1" x14ac:dyDescent="0.2">
      <c r="B72" s="108"/>
      <c r="C72" s="91" t="s">
        <v>1709</v>
      </c>
      <c r="D72" s="108"/>
      <c r="E72" s="185" t="s">
        <v>1900</v>
      </c>
      <c r="F72" s="108"/>
      <c r="G72" s="87"/>
      <c r="H72" s="87"/>
      <c r="I72" s="108" t="s">
        <v>489</v>
      </c>
      <c r="J72" s="205">
        <v>0</v>
      </c>
      <c r="K72" s="108"/>
    </row>
    <row r="73" spans="2:11" ht="12.75" customHeight="1" x14ac:dyDescent="0.2">
      <c r="B73" s="108"/>
      <c r="C73" s="1131" t="s">
        <v>831</v>
      </c>
      <c r="D73" s="980"/>
      <c r="E73" s="1132" t="s">
        <v>2266</v>
      </c>
      <c r="F73" s="980"/>
      <c r="G73" s="981"/>
      <c r="H73" s="981"/>
      <c r="I73" s="108" t="s">
        <v>489</v>
      </c>
      <c r="J73" s="205">
        <v>195000</v>
      </c>
      <c r="K73" s="108"/>
    </row>
    <row r="74" spans="2:11" ht="12.75" customHeight="1" x14ac:dyDescent="0.2">
      <c r="B74" s="108"/>
      <c r="C74" s="91" t="s">
        <v>91</v>
      </c>
      <c r="D74" s="108"/>
      <c r="E74" s="185" t="s">
        <v>1901</v>
      </c>
      <c r="F74" s="108"/>
      <c r="G74" s="87"/>
      <c r="H74" s="87"/>
      <c r="I74" s="108" t="s">
        <v>489</v>
      </c>
      <c r="J74" s="205">
        <v>0</v>
      </c>
      <c r="K74" s="108"/>
    </row>
    <row r="75" spans="2:11" ht="12.75" customHeight="1" x14ac:dyDescent="0.2">
      <c r="B75" s="108"/>
      <c r="C75" s="121" t="s">
        <v>170</v>
      </c>
      <c r="D75" s="108"/>
      <c r="E75" s="185"/>
      <c r="F75" s="108"/>
      <c r="G75" s="87"/>
      <c r="H75" s="90" t="s">
        <v>975</v>
      </c>
      <c r="I75" s="118"/>
      <c r="J75" s="205">
        <v>396859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673</v>
      </c>
      <c r="D77" s="108"/>
      <c r="E77" s="90"/>
      <c r="F77" s="118"/>
      <c r="G77" s="90"/>
      <c r="H77" s="90" t="s">
        <v>975</v>
      </c>
      <c r="I77" s="118"/>
      <c r="J77" s="205">
        <v>3055412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1176</v>
      </c>
      <c r="D79" s="108"/>
      <c r="E79" s="413" t="s">
        <v>1736</v>
      </c>
      <c r="F79" s="410"/>
      <c r="G79" s="437"/>
      <c r="H79" s="437"/>
      <c r="I79" s="108" t="s">
        <v>489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656</v>
      </c>
      <c r="D81" s="108"/>
      <c r="E81" s="90"/>
      <c r="F81" s="118"/>
      <c r="G81" s="90"/>
      <c r="H81" s="90" t="s">
        <v>51</v>
      </c>
      <c r="I81" s="118"/>
      <c r="J81" s="205">
        <v>3055412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1180</v>
      </c>
      <c r="D83" s="108"/>
      <c r="E83" s="185" t="s">
        <v>1830</v>
      </c>
      <c r="F83" s="114"/>
      <c r="G83" s="89"/>
      <c r="H83" s="89"/>
      <c r="I83" s="644" t="s">
        <v>960</v>
      </c>
      <c r="J83" s="205">
        <v>0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2239</v>
      </c>
      <c r="B1" s="95"/>
      <c r="C1" s="384" t="s">
        <v>2151</v>
      </c>
      <c r="D1" s="95"/>
      <c r="E1" s="80"/>
      <c r="F1" s="97"/>
      <c r="G1" s="96"/>
      <c r="H1" s="96"/>
      <c r="I1" s="96"/>
      <c r="J1" s="392">
        <v>44866.573441550929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2317</v>
      </c>
      <c r="D3" s="1040"/>
      <c r="E3" s="1039"/>
      <c r="F3" s="1043"/>
      <c r="G3" s="1043"/>
      <c r="H3" s="1043"/>
      <c r="I3" s="1043"/>
      <c r="J3" s="1027" t="s">
        <v>853</v>
      </c>
      <c r="K3" s="1043"/>
    </row>
    <row r="4" spans="1:11" s="73" customFormat="1" ht="15" customHeight="1" x14ac:dyDescent="0.2">
      <c r="A4" s="80"/>
      <c r="B4" s="1028"/>
      <c r="C4" s="1029" t="s">
        <v>2318</v>
      </c>
      <c r="D4" s="1030"/>
      <c r="E4" s="1028"/>
      <c r="F4" s="1044"/>
      <c r="G4" s="1044"/>
      <c r="H4" s="1044"/>
      <c r="I4" s="1044"/>
      <c r="J4" s="1091" t="s">
        <v>1508</v>
      </c>
      <c r="K4" s="1046"/>
    </row>
    <row r="5" spans="1:11" s="73" customFormat="1" ht="11.1" customHeight="1" x14ac:dyDescent="0.2">
      <c r="A5" s="80"/>
      <c r="B5" s="1028"/>
      <c r="C5" s="1033" t="s">
        <v>2319</v>
      </c>
      <c r="D5" s="1028"/>
      <c r="E5" s="1028"/>
      <c r="F5" s="1051"/>
      <c r="G5" s="1044"/>
      <c r="H5" s="1044"/>
      <c r="I5" s="1044"/>
      <c r="J5" s="1034" t="s">
        <v>2320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923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1219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1218</v>
      </c>
      <c r="F11" s="108"/>
      <c r="G11" s="108"/>
      <c r="H11" s="87"/>
      <c r="I11" s="108"/>
      <c r="J11" s="488" t="s">
        <v>2334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1695</v>
      </c>
      <c r="F12" s="115"/>
      <c r="G12" s="115"/>
      <c r="H12" s="88"/>
      <c r="I12" s="108"/>
      <c r="J12" s="128" t="s">
        <v>1094</v>
      </c>
      <c r="K12" s="108"/>
    </row>
    <row r="13" spans="1:11" s="2" customFormat="1" ht="12" customHeight="1" x14ac:dyDescent="0.2">
      <c r="A13" s="52"/>
      <c r="B13" s="108"/>
      <c r="C13" s="91" t="s">
        <v>1077</v>
      </c>
      <c r="D13" s="108"/>
      <c r="E13" s="185" t="s">
        <v>1509</v>
      </c>
      <c r="F13" s="108"/>
      <c r="G13" s="87"/>
      <c r="H13" s="87"/>
      <c r="I13" s="108" t="s">
        <v>489</v>
      </c>
      <c r="J13" s="56"/>
      <c r="K13" s="108"/>
    </row>
    <row r="14" spans="1:11" s="2" customFormat="1" ht="12" customHeight="1" x14ac:dyDescent="0.2">
      <c r="A14" s="52"/>
      <c r="B14" s="108"/>
      <c r="C14" s="91" t="s">
        <v>1078</v>
      </c>
      <c r="D14" s="108"/>
      <c r="E14" s="185" t="s">
        <v>1510</v>
      </c>
      <c r="F14" s="108"/>
      <c r="G14" s="87"/>
      <c r="H14" s="87"/>
      <c r="I14" s="108" t="s">
        <v>489</v>
      </c>
      <c r="J14" s="56"/>
      <c r="K14" s="108"/>
    </row>
    <row r="15" spans="1:11" s="2" customFormat="1" ht="12" customHeight="1" x14ac:dyDescent="0.2">
      <c r="A15" s="52"/>
      <c r="B15" s="108"/>
      <c r="C15" s="91" t="s">
        <v>1079</v>
      </c>
      <c r="D15" s="108"/>
      <c r="E15" s="185" t="s">
        <v>1563</v>
      </c>
      <c r="F15" s="108"/>
      <c r="G15" s="87"/>
      <c r="H15" s="87"/>
      <c r="I15" s="108" t="s">
        <v>489</v>
      </c>
      <c r="J15" s="56"/>
      <c r="K15" s="108"/>
    </row>
    <row r="16" spans="1:11" s="2" customFormat="1" ht="12" customHeight="1" x14ac:dyDescent="0.2">
      <c r="A16" s="52"/>
      <c r="B16" s="108"/>
      <c r="C16" s="91" t="s">
        <v>822</v>
      </c>
      <c r="D16" s="108"/>
      <c r="E16" s="185" t="s">
        <v>1489</v>
      </c>
      <c r="F16" s="108"/>
      <c r="G16" s="87"/>
      <c r="H16" s="87"/>
      <c r="I16" s="108" t="s">
        <v>489</v>
      </c>
      <c r="J16" s="56"/>
      <c r="K16" s="108"/>
    </row>
    <row r="17" spans="1:11" s="2" customFormat="1" ht="12" customHeight="1" x14ac:dyDescent="0.2">
      <c r="A17" s="52"/>
      <c r="B17" s="108"/>
      <c r="C17" s="91" t="s">
        <v>823</v>
      </c>
      <c r="D17" s="108"/>
      <c r="E17" s="185" t="s">
        <v>1082</v>
      </c>
      <c r="F17" s="108"/>
      <c r="G17" s="87"/>
      <c r="H17" s="87"/>
      <c r="I17" s="108" t="s">
        <v>489</v>
      </c>
      <c r="J17" s="56"/>
      <c r="K17" s="108"/>
    </row>
    <row r="18" spans="1:11" s="2" customFormat="1" ht="12" customHeight="1" x14ac:dyDescent="0.2">
      <c r="A18" s="52"/>
      <c r="B18" s="108"/>
      <c r="C18" s="91" t="s">
        <v>1249</v>
      </c>
      <c r="D18" s="108"/>
      <c r="E18" s="185" t="s">
        <v>984</v>
      </c>
      <c r="F18" s="108"/>
      <c r="G18" s="87"/>
      <c r="H18" s="87"/>
      <c r="I18" s="108" t="s">
        <v>489</v>
      </c>
      <c r="J18" s="56"/>
      <c r="K18" s="108"/>
    </row>
    <row r="19" spans="1:11" s="2" customFormat="1" ht="12" customHeight="1" x14ac:dyDescent="0.2">
      <c r="A19" s="52"/>
      <c r="B19" s="108"/>
      <c r="C19" s="91" t="s">
        <v>654</v>
      </c>
      <c r="D19" s="108"/>
      <c r="E19" s="185" t="s">
        <v>578</v>
      </c>
      <c r="F19" s="741" t="s">
        <v>960</v>
      </c>
      <c r="G19" s="87" t="s">
        <v>310</v>
      </c>
      <c r="H19" s="87"/>
      <c r="I19" s="108" t="s">
        <v>489</v>
      </c>
      <c r="J19" s="56"/>
      <c r="K19" s="108"/>
    </row>
    <row r="20" spans="1:11" s="2" customFormat="1" ht="12" customHeight="1" x14ac:dyDescent="0.2">
      <c r="A20" s="52"/>
      <c r="B20" s="108"/>
      <c r="C20" s="121" t="s">
        <v>672</v>
      </c>
      <c r="D20" s="108"/>
      <c r="E20" s="90"/>
      <c r="F20" s="118"/>
      <c r="G20" s="90"/>
      <c r="H20" s="90" t="s">
        <v>975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985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828</v>
      </c>
      <c r="D23" s="108"/>
      <c r="E23" s="185" t="s">
        <v>1302</v>
      </c>
      <c r="F23" s="108"/>
      <c r="G23" s="87"/>
      <c r="H23" s="87"/>
      <c r="I23" s="108" t="s">
        <v>489</v>
      </c>
      <c r="J23" s="56"/>
      <c r="K23" s="108"/>
    </row>
    <row r="24" spans="1:11" s="2" customFormat="1" ht="12" customHeight="1" x14ac:dyDescent="0.2">
      <c r="A24" s="52"/>
      <c r="B24" s="108"/>
      <c r="C24" s="91" t="s">
        <v>829</v>
      </c>
      <c r="D24" s="108"/>
      <c r="E24" s="185" t="s">
        <v>1303</v>
      </c>
      <c r="F24" s="108"/>
      <c r="G24" s="87"/>
      <c r="H24" s="87"/>
      <c r="I24" s="108" t="s">
        <v>489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830</v>
      </c>
      <c r="D25" s="410"/>
      <c r="E25" s="185" t="s">
        <v>1633</v>
      </c>
      <c r="F25" s="410"/>
      <c r="G25" s="412"/>
      <c r="H25" s="412"/>
      <c r="I25" s="108" t="s">
        <v>489</v>
      </c>
      <c r="J25" s="56"/>
      <c r="K25" s="423"/>
    </row>
    <row r="26" spans="1:11" s="2" customFormat="1" ht="12" customHeight="1" x14ac:dyDescent="0.2">
      <c r="A26" s="52"/>
      <c r="B26" s="108"/>
      <c r="C26" s="91" t="s">
        <v>831</v>
      </c>
      <c r="D26" s="108"/>
      <c r="E26" s="185" t="s">
        <v>410</v>
      </c>
      <c r="F26" s="118"/>
      <c r="G26" s="90"/>
      <c r="H26" s="90"/>
      <c r="I26" s="108" t="s">
        <v>489</v>
      </c>
      <c r="J26" s="56"/>
      <c r="K26" s="108"/>
    </row>
    <row r="27" spans="1:11" s="2" customFormat="1" ht="12" customHeight="1" x14ac:dyDescent="0.2">
      <c r="A27" s="52"/>
      <c r="B27" s="108"/>
      <c r="C27" s="91" t="s">
        <v>1174</v>
      </c>
      <c r="D27" s="108"/>
      <c r="E27" s="185" t="s">
        <v>1634</v>
      </c>
      <c r="F27" s="118"/>
      <c r="G27" s="90"/>
      <c r="H27" s="90"/>
      <c r="I27" s="108" t="s">
        <v>489</v>
      </c>
      <c r="J27" s="56"/>
      <c r="K27" s="108"/>
    </row>
    <row r="28" spans="1:11" s="2" customFormat="1" ht="12" customHeight="1" x14ac:dyDescent="0.2">
      <c r="A28" s="52"/>
      <c r="B28" s="108"/>
      <c r="C28" s="91" t="s">
        <v>563</v>
      </c>
      <c r="D28" s="108"/>
      <c r="E28" s="185" t="s">
        <v>578</v>
      </c>
      <c r="F28" s="741" t="s">
        <v>960</v>
      </c>
      <c r="G28" s="87" t="s">
        <v>310</v>
      </c>
      <c r="H28" s="87"/>
      <c r="I28" s="108" t="s">
        <v>489</v>
      </c>
      <c r="J28" s="56"/>
      <c r="K28" s="108"/>
    </row>
    <row r="29" spans="1:11" s="2" customFormat="1" ht="12" customHeight="1" x14ac:dyDescent="0.2">
      <c r="A29" s="52"/>
      <c r="B29" s="108"/>
      <c r="C29" s="121" t="s">
        <v>673</v>
      </c>
      <c r="D29" s="108"/>
      <c r="E29" s="185"/>
      <c r="F29" s="118"/>
      <c r="G29" s="90"/>
      <c r="H29" s="90" t="s">
        <v>975</v>
      </c>
      <c r="I29" s="108" t="s">
        <v>489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1533</v>
      </c>
      <c r="D31" s="108"/>
      <c r="E31" s="185"/>
      <c r="F31" s="118"/>
      <c r="G31" s="90"/>
      <c r="H31" s="90" t="s">
        <v>1005</v>
      </c>
      <c r="I31" s="108" t="s">
        <v>489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1635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1176</v>
      </c>
      <c r="D33" s="410"/>
      <c r="E33" s="185" t="s">
        <v>1394</v>
      </c>
      <c r="F33" s="410"/>
      <c r="G33" s="412"/>
      <c r="H33" s="412"/>
      <c r="I33" s="108" t="s">
        <v>489</v>
      </c>
      <c r="J33" s="56"/>
      <c r="K33" s="423"/>
    </row>
    <row r="34" spans="1:11" x14ac:dyDescent="0.2">
      <c r="B34" s="108"/>
      <c r="C34" s="91" t="s">
        <v>1177</v>
      </c>
      <c r="D34" s="108"/>
      <c r="E34" s="185" t="s">
        <v>1525</v>
      </c>
      <c r="F34" s="118"/>
      <c r="G34" s="90"/>
      <c r="H34" s="90"/>
      <c r="I34" s="108" t="s">
        <v>489</v>
      </c>
      <c r="J34" s="56"/>
      <c r="K34" s="108"/>
    </row>
    <row r="35" spans="1:11" x14ac:dyDescent="0.2">
      <c r="B35" s="108"/>
      <c r="C35" s="91" t="s">
        <v>1178</v>
      </c>
      <c r="D35" s="108"/>
      <c r="E35" s="185" t="s">
        <v>1741</v>
      </c>
      <c r="F35" s="114"/>
      <c r="G35" s="89"/>
      <c r="H35" s="89"/>
      <c r="I35" s="435" t="s">
        <v>960</v>
      </c>
      <c r="J35" s="56"/>
      <c r="K35" s="108"/>
    </row>
    <row r="36" spans="1:11" x14ac:dyDescent="0.2">
      <c r="B36" s="108"/>
      <c r="C36" s="409" t="s">
        <v>1663</v>
      </c>
      <c r="D36" s="410"/>
      <c r="E36" s="413" t="s">
        <v>578</v>
      </c>
      <c r="F36" s="740" t="s">
        <v>960</v>
      </c>
      <c r="G36" s="412" t="s">
        <v>310</v>
      </c>
      <c r="H36" s="412"/>
      <c r="I36" s="108" t="s">
        <v>489</v>
      </c>
      <c r="J36" s="440"/>
      <c r="K36" s="108"/>
    </row>
    <row r="37" spans="1:11" x14ac:dyDescent="0.2">
      <c r="B37" s="108"/>
      <c r="C37" s="121" t="s">
        <v>684</v>
      </c>
      <c r="D37" s="108"/>
      <c r="E37" s="185"/>
      <c r="F37" s="118"/>
      <c r="G37" s="90"/>
      <c r="H37" s="90" t="s">
        <v>1006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411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1180</v>
      </c>
      <c r="D39" s="410"/>
      <c r="E39" s="185" t="s">
        <v>1566</v>
      </c>
      <c r="F39" s="410"/>
      <c r="G39" s="412"/>
      <c r="H39" s="412"/>
      <c r="I39" s="108" t="s">
        <v>489</v>
      </c>
      <c r="J39" s="56"/>
      <c r="K39" s="423"/>
    </row>
    <row r="40" spans="1:11" ht="12.75" customHeight="1" x14ac:dyDescent="0.2">
      <c r="B40" s="108"/>
      <c r="C40" s="91" t="s">
        <v>1311</v>
      </c>
      <c r="D40" s="108"/>
      <c r="E40" s="185" t="s">
        <v>1567</v>
      </c>
      <c r="F40" s="118"/>
      <c r="G40" s="90"/>
      <c r="H40" s="90"/>
      <c r="I40" s="108" t="s">
        <v>489</v>
      </c>
      <c r="J40" s="56"/>
      <c r="K40" s="108"/>
    </row>
    <row r="41" spans="1:11" ht="12.75" customHeight="1" x14ac:dyDescent="0.2">
      <c r="B41" s="108"/>
      <c r="C41" s="91" t="s">
        <v>383</v>
      </c>
      <c r="D41" s="108"/>
      <c r="E41" s="185" t="s">
        <v>578</v>
      </c>
      <c r="F41" s="741" t="s">
        <v>960</v>
      </c>
      <c r="G41" s="87" t="s">
        <v>310</v>
      </c>
      <c r="H41" s="87"/>
      <c r="I41" s="108" t="s">
        <v>489</v>
      </c>
      <c r="J41" s="56"/>
      <c r="K41" s="108"/>
    </row>
    <row r="42" spans="1:11" ht="12.75" customHeight="1" x14ac:dyDescent="0.2">
      <c r="B42" s="108"/>
      <c r="C42" s="121" t="s">
        <v>685</v>
      </c>
      <c r="D42" s="108"/>
      <c r="E42" s="185"/>
      <c r="F42" s="118"/>
      <c r="G42" s="90"/>
      <c r="H42" s="90" t="s">
        <v>1007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1672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970</v>
      </c>
      <c r="D44" s="108"/>
      <c r="E44" s="185" t="s">
        <v>1737</v>
      </c>
      <c r="F44" s="118"/>
      <c r="G44" s="90"/>
      <c r="H44" s="90"/>
      <c r="I44" s="108" t="s">
        <v>489</v>
      </c>
      <c r="J44" s="56"/>
      <c r="K44" s="412"/>
    </row>
    <row r="45" spans="1:11" ht="12.75" customHeight="1" x14ac:dyDescent="0.2">
      <c r="B45" s="108"/>
      <c r="C45" s="91" t="s">
        <v>971</v>
      </c>
      <c r="D45" s="108"/>
      <c r="E45" s="185" t="s">
        <v>1738</v>
      </c>
      <c r="F45" s="118"/>
      <c r="G45" s="90"/>
      <c r="H45" s="90"/>
      <c r="I45" s="108" t="s">
        <v>489</v>
      </c>
      <c r="J45" s="56"/>
      <c r="K45" s="412"/>
    </row>
    <row r="46" spans="1:11" ht="12.75" customHeight="1" x14ac:dyDescent="0.2">
      <c r="B46" s="108"/>
      <c r="C46" s="91" t="s">
        <v>1666</v>
      </c>
      <c r="D46" s="108"/>
      <c r="E46" s="185" t="s">
        <v>1740</v>
      </c>
      <c r="F46" s="114"/>
      <c r="G46" s="89"/>
      <c r="H46" s="89"/>
      <c r="I46" s="435" t="s">
        <v>960</v>
      </c>
      <c r="J46" s="56"/>
      <c r="K46" s="412"/>
    </row>
    <row r="47" spans="1:11" ht="12.75" customHeight="1" x14ac:dyDescent="0.2">
      <c r="B47" s="108"/>
      <c r="C47" s="91" t="s">
        <v>1810</v>
      </c>
      <c r="D47" s="108"/>
      <c r="E47" s="185" t="s">
        <v>1739</v>
      </c>
      <c r="F47" s="114"/>
      <c r="G47" s="89"/>
      <c r="H47" s="89"/>
      <c r="I47" s="435" t="s">
        <v>960</v>
      </c>
      <c r="J47" s="56"/>
      <c r="K47" s="412"/>
    </row>
    <row r="48" spans="1:11" ht="12.75" customHeight="1" x14ac:dyDescent="0.2">
      <c r="B48" s="108"/>
      <c r="C48" s="409" t="s">
        <v>127</v>
      </c>
      <c r="D48" s="410"/>
      <c r="E48" s="413" t="s">
        <v>578</v>
      </c>
      <c r="F48" s="740" t="s">
        <v>960</v>
      </c>
      <c r="G48" s="412" t="s">
        <v>310</v>
      </c>
      <c r="H48" s="412"/>
      <c r="I48" s="410" t="s">
        <v>489</v>
      </c>
      <c r="J48" s="440"/>
      <c r="K48" s="412"/>
    </row>
    <row r="49" spans="2:11" ht="12.75" customHeight="1" x14ac:dyDescent="0.2">
      <c r="B49" s="108"/>
      <c r="C49" s="409" t="s">
        <v>128</v>
      </c>
      <c r="D49" s="410"/>
      <c r="E49" s="413" t="s">
        <v>578</v>
      </c>
      <c r="F49" s="740" t="s">
        <v>960</v>
      </c>
      <c r="G49" s="412" t="s">
        <v>310</v>
      </c>
      <c r="H49" s="412"/>
      <c r="I49" s="410" t="s">
        <v>489</v>
      </c>
      <c r="J49" s="440"/>
      <c r="K49" s="412"/>
    </row>
    <row r="50" spans="2:11" ht="12.75" customHeight="1" x14ac:dyDescent="0.2">
      <c r="B50" s="108"/>
      <c r="C50" s="409" t="s">
        <v>1668</v>
      </c>
      <c r="D50" s="410"/>
      <c r="E50" s="413" t="s">
        <v>578</v>
      </c>
      <c r="F50" s="740" t="s">
        <v>960</v>
      </c>
      <c r="G50" s="412" t="s">
        <v>310</v>
      </c>
      <c r="H50" s="412"/>
      <c r="I50" s="410" t="s">
        <v>489</v>
      </c>
      <c r="J50" s="440"/>
      <c r="K50" s="412"/>
    </row>
    <row r="51" spans="2:11" ht="12.75" customHeight="1" x14ac:dyDescent="0.2">
      <c r="B51" s="108"/>
      <c r="C51" s="121" t="s">
        <v>686</v>
      </c>
      <c r="D51" s="108"/>
      <c r="E51" s="185"/>
      <c r="F51" s="118"/>
      <c r="G51" s="90"/>
      <c r="H51" s="90" t="s">
        <v>237</v>
      </c>
      <c r="I51" s="108" t="s">
        <v>489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1659</v>
      </c>
      <c r="D53" s="108"/>
      <c r="E53" s="87" t="s">
        <v>791</v>
      </c>
      <c r="F53" s="118"/>
      <c r="G53" s="90"/>
      <c r="H53" s="90"/>
      <c r="I53" s="108" t="s">
        <v>489</v>
      </c>
      <c r="J53" s="205">
        <v>0</v>
      </c>
      <c r="K53" s="412"/>
    </row>
    <row r="54" spans="2:11" ht="12.75" customHeight="1" x14ac:dyDescent="0.2">
      <c r="B54" s="108"/>
      <c r="C54" s="91" t="s">
        <v>1660</v>
      </c>
      <c r="D54" s="108"/>
      <c r="E54" s="87" t="s">
        <v>1368</v>
      </c>
      <c r="F54" s="118"/>
      <c r="G54" s="90"/>
      <c r="H54" s="90"/>
      <c r="I54" s="108" t="s">
        <v>489</v>
      </c>
      <c r="J54" s="812">
        <v>0</v>
      </c>
      <c r="K54" s="412"/>
    </row>
    <row r="55" spans="2:11" ht="12.75" customHeight="1" x14ac:dyDescent="0.2">
      <c r="B55" s="108"/>
      <c r="C55" s="121" t="s">
        <v>656</v>
      </c>
      <c r="D55" s="108"/>
      <c r="E55" s="87" t="s">
        <v>1367</v>
      </c>
      <c r="F55" s="118"/>
      <c r="G55" s="90"/>
      <c r="H55" s="90"/>
      <c r="I55" s="108" t="s">
        <v>489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2334</v>
      </c>
      <c r="K58" s="412"/>
    </row>
    <row r="59" spans="2:11" ht="12" customHeight="1" x14ac:dyDescent="0.2">
      <c r="B59" s="108"/>
      <c r="C59" s="91"/>
      <c r="D59" s="108"/>
      <c r="E59" s="184" t="s">
        <v>2054</v>
      </c>
      <c r="F59" s="118"/>
      <c r="G59" s="90"/>
      <c r="H59" s="90"/>
      <c r="I59" s="90"/>
      <c r="J59" s="128" t="s">
        <v>1094</v>
      </c>
      <c r="K59" s="412"/>
    </row>
    <row r="60" spans="2:11" ht="12" customHeight="1" x14ac:dyDescent="0.2">
      <c r="B60" s="108"/>
      <c r="C60" s="91" t="s">
        <v>1397</v>
      </c>
      <c r="D60" s="108"/>
      <c r="E60" s="185" t="s">
        <v>2055</v>
      </c>
      <c r="F60" s="118"/>
      <c r="G60" s="90"/>
      <c r="H60" s="90"/>
      <c r="I60" s="644" t="s">
        <v>960</v>
      </c>
      <c r="J60" s="725"/>
      <c r="K60" s="412"/>
    </row>
    <row r="61" spans="2:11" ht="12" customHeight="1" x14ac:dyDescent="0.2">
      <c r="B61" s="108"/>
      <c r="C61" s="91" t="s">
        <v>2057</v>
      </c>
      <c r="D61" s="108"/>
      <c r="E61" s="185" t="s">
        <v>2074</v>
      </c>
      <c r="F61" s="118"/>
      <c r="G61" s="90"/>
      <c r="H61" s="90"/>
      <c r="I61" s="644" t="s">
        <v>960</v>
      </c>
      <c r="J61" s="725"/>
      <c r="K61" s="412"/>
    </row>
    <row r="62" spans="2:11" ht="12" customHeight="1" x14ac:dyDescent="0.2">
      <c r="B62" s="108"/>
      <c r="C62" s="91" t="s">
        <v>2058</v>
      </c>
      <c r="D62" s="108"/>
      <c r="E62" s="185" t="s">
        <v>2056</v>
      </c>
      <c r="F62" s="118"/>
      <c r="G62" s="90"/>
      <c r="H62" s="90"/>
      <c r="I62" s="644" t="s">
        <v>960</v>
      </c>
      <c r="J62" s="725"/>
      <c r="K62" s="412"/>
    </row>
    <row r="63" spans="2:11" ht="12" customHeight="1" x14ac:dyDescent="0.2">
      <c r="B63" s="108"/>
      <c r="C63" s="91" t="s">
        <v>2059</v>
      </c>
      <c r="D63" s="108"/>
      <c r="E63" s="185" t="s">
        <v>578</v>
      </c>
      <c r="F63" s="843" t="s">
        <v>960</v>
      </c>
      <c r="G63" s="88" t="s">
        <v>310</v>
      </c>
      <c r="H63" s="88"/>
      <c r="I63" s="644" t="s">
        <v>960</v>
      </c>
      <c r="J63" s="725"/>
      <c r="K63" s="412"/>
    </row>
    <row r="64" spans="2:11" ht="12" customHeight="1" x14ac:dyDescent="0.2">
      <c r="B64" s="108"/>
      <c r="C64" s="121" t="s">
        <v>1643</v>
      </c>
      <c r="D64" s="108"/>
      <c r="E64" s="88" t="s">
        <v>1367</v>
      </c>
      <c r="F64" s="118"/>
      <c r="G64" s="90"/>
      <c r="H64" s="90"/>
      <c r="I64" s="644" t="s">
        <v>960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2086</v>
      </c>
      <c r="F67" s="919"/>
      <c r="G67" s="920"/>
      <c r="H67" s="920"/>
      <c r="I67" s="920"/>
      <c r="J67" s="924" t="s">
        <v>1094</v>
      </c>
      <c r="K67" s="412"/>
    </row>
    <row r="68" spans="2:11" ht="14.25" customHeight="1" x14ac:dyDescent="0.2">
      <c r="B68" s="108"/>
      <c r="C68" s="834" t="s">
        <v>335</v>
      </c>
      <c r="D68" s="835"/>
      <c r="E68" s="915" t="s">
        <v>2087</v>
      </c>
      <c r="F68" s="919"/>
      <c r="G68" s="920"/>
      <c r="H68" s="920"/>
      <c r="I68" s="921" t="s">
        <v>960</v>
      </c>
      <c r="J68" s="925"/>
      <c r="K68" s="412"/>
    </row>
    <row r="69" spans="2:11" ht="14.25" customHeight="1" x14ac:dyDescent="0.2">
      <c r="B69" s="108"/>
      <c r="C69" s="834" t="s">
        <v>2088</v>
      </c>
      <c r="D69" s="835"/>
      <c r="E69" s="915" t="s">
        <v>2089</v>
      </c>
      <c r="F69" s="919"/>
      <c r="G69" s="920"/>
      <c r="H69" s="920"/>
      <c r="I69" s="921" t="s">
        <v>960</v>
      </c>
      <c r="J69" s="925"/>
      <c r="K69" s="412"/>
    </row>
    <row r="70" spans="2:11" ht="14.25" customHeight="1" x14ac:dyDescent="0.2">
      <c r="B70" s="108"/>
      <c r="C70" s="834" t="s">
        <v>2090</v>
      </c>
      <c r="D70" s="835"/>
      <c r="E70" s="915" t="s">
        <v>2091</v>
      </c>
      <c r="F70" s="919"/>
      <c r="G70" s="920"/>
      <c r="H70" s="920"/>
      <c r="I70" s="921" t="s">
        <v>960</v>
      </c>
      <c r="J70" s="925"/>
      <c r="K70" s="412"/>
    </row>
    <row r="71" spans="2:11" ht="14.25" customHeight="1" x14ac:dyDescent="0.2">
      <c r="B71" s="108"/>
      <c r="C71" s="916" t="s">
        <v>1033</v>
      </c>
      <c r="D71" s="835"/>
      <c r="E71" s="917" t="s">
        <v>1367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2240</v>
      </c>
      <c r="B1" s="95"/>
      <c r="C1" s="384" t="s">
        <v>2151</v>
      </c>
      <c r="D1" s="95"/>
      <c r="E1" s="80"/>
      <c r="F1" s="97"/>
      <c r="G1" s="96"/>
      <c r="H1" s="96"/>
      <c r="I1" s="96"/>
      <c r="J1" s="392">
        <v>44866.573441550929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2317</v>
      </c>
      <c r="D3" s="1040"/>
      <c r="E3" s="1039"/>
      <c r="F3" s="1043"/>
      <c r="G3" s="1043"/>
      <c r="H3" s="1043"/>
      <c r="I3" s="1043"/>
      <c r="J3" s="1027" t="s">
        <v>853</v>
      </c>
      <c r="K3" s="1043"/>
    </row>
    <row r="4" spans="1:11" s="73" customFormat="1" ht="15" customHeight="1" x14ac:dyDescent="0.2">
      <c r="A4" s="80"/>
      <c r="B4" s="1028"/>
      <c r="C4" s="1029" t="s">
        <v>2318</v>
      </c>
      <c r="D4" s="1030"/>
      <c r="E4" s="1028"/>
      <c r="F4" s="1044"/>
      <c r="G4" s="1044"/>
      <c r="H4" s="1044"/>
      <c r="I4" s="1044"/>
      <c r="J4" s="1091" t="s">
        <v>1694</v>
      </c>
      <c r="K4" s="1046"/>
    </row>
    <row r="5" spans="1:11" s="73" customFormat="1" ht="11.1" customHeight="1" x14ac:dyDescent="0.2">
      <c r="A5" s="80"/>
      <c r="B5" s="1028"/>
      <c r="C5" s="1033" t="s">
        <v>2319</v>
      </c>
      <c r="D5" s="1028"/>
      <c r="E5" s="1028"/>
      <c r="F5" s="1051"/>
      <c r="G5" s="1044"/>
      <c r="H5" s="1044"/>
      <c r="I5" s="1044"/>
      <c r="J5" s="1034" t="s">
        <v>2320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1043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1220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2334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1218</v>
      </c>
      <c r="F12" s="115"/>
      <c r="G12" s="115"/>
      <c r="H12" s="88"/>
      <c r="I12" s="108"/>
      <c r="J12" s="128" t="s">
        <v>1094</v>
      </c>
      <c r="K12" s="108"/>
    </row>
    <row r="13" spans="1:11" s="2" customFormat="1" ht="12" customHeight="1" x14ac:dyDescent="0.2">
      <c r="A13" s="52"/>
      <c r="B13" s="108"/>
      <c r="C13" s="91" t="s">
        <v>666</v>
      </c>
      <c r="D13" s="108"/>
      <c r="E13" s="185" t="s">
        <v>1099</v>
      </c>
      <c r="F13" s="108"/>
      <c r="G13" s="87"/>
      <c r="H13" s="87"/>
      <c r="I13" s="108" t="s">
        <v>489</v>
      </c>
      <c r="J13" s="205">
        <v>-455333</v>
      </c>
      <c r="K13" s="108"/>
    </row>
    <row r="14" spans="1:11" s="2" customFormat="1" ht="12" customHeight="1" x14ac:dyDescent="0.2">
      <c r="A14" s="52"/>
      <c r="B14" s="108"/>
      <c r="C14" s="91" t="s">
        <v>667</v>
      </c>
      <c r="D14" s="108"/>
      <c r="E14" s="185" t="s">
        <v>1131</v>
      </c>
      <c r="F14" s="108"/>
      <c r="G14" s="87"/>
      <c r="H14" s="87"/>
      <c r="I14" s="108" t="s">
        <v>489</v>
      </c>
      <c r="J14" s="56">
        <v>4653149</v>
      </c>
      <c r="K14" s="108"/>
    </row>
    <row r="15" spans="1:11" s="2" customFormat="1" ht="12" customHeight="1" x14ac:dyDescent="0.2">
      <c r="A15" s="52"/>
      <c r="B15" s="108"/>
      <c r="C15" s="91" t="s">
        <v>1742</v>
      </c>
      <c r="D15" s="108"/>
      <c r="E15" s="185" t="s">
        <v>1736</v>
      </c>
      <c r="F15" s="108"/>
      <c r="G15" s="87"/>
      <c r="H15" s="87"/>
      <c r="I15" s="435" t="s">
        <v>960</v>
      </c>
      <c r="J15" s="56"/>
      <c r="K15" s="108"/>
    </row>
    <row r="16" spans="1:11" s="2" customFormat="1" ht="12" customHeight="1" x14ac:dyDescent="0.2">
      <c r="A16" s="52"/>
      <c r="B16" s="108"/>
      <c r="C16" s="91" t="s">
        <v>1743</v>
      </c>
      <c r="D16" s="108"/>
      <c r="E16" s="185" t="s">
        <v>1744</v>
      </c>
      <c r="F16" s="108"/>
      <c r="G16" s="87"/>
      <c r="H16" s="87"/>
      <c r="I16" s="435" t="s">
        <v>960</v>
      </c>
      <c r="J16" s="56">
        <v>1003965</v>
      </c>
      <c r="K16" s="108"/>
    </row>
    <row r="17" spans="1:11" s="2" customFormat="1" ht="12" customHeight="1" x14ac:dyDescent="0.2">
      <c r="A17" s="52"/>
      <c r="B17" s="108"/>
      <c r="C17" s="91" t="s">
        <v>404</v>
      </c>
      <c r="D17" s="108"/>
      <c r="E17" s="185" t="s">
        <v>1130</v>
      </c>
      <c r="F17" s="108"/>
      <c r="G17" s="87"/>
      <c r="H17" s="87"/>
      <c r="I17" s="108" t="s">
        <v>489</v>
      </c>
      <c r="J17" s="56"/>
      <c r="K17" s="108"/>
    </row>
    <row r="18" spans="1:11" s="2" customFormat="1" ht="12" customHeight="1" x14ac:dyDescent="0.2">
      <c r="A18" s="52"/>
      <c r="B18" s="108"/>
      <c r="C18" s="91" t="s">
        <v>295</v>
      </c>
      <c r="D18" s="108"/>
      <c r="E18" s="185" t="s">
        <v>607</v>
      </c>
      <c r="F18" s="108"/>
      <c r="G18" s="87"/>
      <c r="H18" s="87"/>
      <c r="I18" s="108" t="s">
        <v>489</v>
      </c>
      <c r="J18" s="56"/>
      <c r="K18" s="108"/>
    </row>
    <row r="19" spans="1:11" s="2" customFormat="1" ht="12" customHeight="1" x14ac:dyDescent="0.2">
      <c r="A19" s="52"/>
      <c r="B19" s="108"/>
      <c r="C19" s="91" t="s">
        <v>1645</v>
      </c>
      <c r="D19" s="108"/>
      <c r="E19" s="185" t="s">
        <v>578</v>
      </c>
      <c r="F19" s="741" t="s">
        <v>960</v>
      </c>
      <c r="G19" s="87" t="s">
        <v>310</v>
      </c>
      <c r="H19" s="87"/>
      <c r="I19" s="108" t="s">
        <v>489</v>
      </c>
      <c r="J19" s="56"/>
      <c r="K19" s="108"/>
    </row>
    <row r="20" spans="1:11" s="2" customFormat="1" ht="12" customHeight="1" x14ac:dyDescent="0.2">
      <c r="A20" s="52"/>
      <c r="B20" s="108"/>
      <c r="C20" s="91" t="s">
        <v>561</v>
      </c>
      <c r="D20" s="108"/>
      <c r="E20" s="185" t="s">
        <v>578</v>
      </c>
      <c r="F20" s="741" t="s">
        <v>960</v>
      </c>
      <c r="G20" s="87" t="s">
        <v>310</v>
      </c>
      <c r="H20" s="87"/>
      <c r="I20" s="108" t="s">
        <v>489</v>
      </c>
      <c r="J20" s="56"/>
      <c r="K20" s="108"/>
    </row>
    <row r="21" spans="1:11" s="2" customFormat="1" ht="12" customHeight="1" x14ac:dyDescent="0.2">
      <c r="A21" s="52"/>
      <c r="B21" s="108"/>
      <c r="C21" s="91" t="s">
        <v>1524</v>
      </c>
      <c r="D21" s="108"/>
      <c r="E21" s="185" t="s">
        <v>578</v>
      </c>
      <c r="F21" s="741" t="s">
        <v>960</v>
      </c>
      <c r="G21" s="87" t="s">
        <v>310</v>
      </c>
      <c r="H21" s="87"/>
      <c r="I21" s="108" t="s">
        <v>489</v>
      </c>
      <c r="J21" s="56"/>
      <c r="K21" s="108"/>
    </row>
    <row r="22" spans="1:11" s="2" customFormat="1" ht="12" customHeight="1" x14ac:dyDescent="0.2">
      <c r="A22" s="52"/>
      <c r="B22" s="108"/>
      <c r="C22" s="121" t="s">
        <v>1533</v>
      </c>
      <c r="D22" s="108"/>
      <c r="E22" s="90"/>
      <c r="F22" s="118"/>
      <c r="G22" s="90"/>
      <c r="H22" s="90" t="s">
        <v>1005</v>
      </c>
      <c r="I22" s="118"/>
      <c r="J22" s="205">
        <v>5201781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1635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1176</v>
      </c>
      <c r="D24" s="410"/>
      <c r="E24" s="185" t="s">
        <v>1394</v>
      </c>
      <c r="F24" s="410"/>
      <c r="G24" s="412"/>
      <c r="H24" s="412"/>
      <c r="I24" s="108" t="s">
        <v>489</v>
      </c>
      <c r="J24" s="56">
        <v>292000</v>
      </c>
      <c r="K24" s="423"/>
    </row>
    <row r="25" spans="1:11" x14ac:dyDescent="0.2">
      <c r="B25" s="108"/>
      <c r="C25" s="91" t="s">
        <v>1177</v>
      </c>
      <c r="D25" s="108"/>
      <c r="E25" s="185" t="s">
        <v>1525</v>
      </c>
      <c r="F25" s="118"/>
      <c r="G25" s="90"/>
      <c r="H25" s="90"/>
      <c r="I25" s="108" t="s">
        <v>489</v>
      </c>
      <c r="J25" s="56">
        <v>-3055412</v>
      </c>
      <c r="K25" s="108"/>
    </row>
    <row r="26" spans="1:11" x14ac:dyDescent="0.2">
      <c r="B26" s="108"/>
      <c r="C26" s="91" t="s">
        <v>1178</v>
      </c>
      <c r="D26" s="108"/>
      <c r="E26" s="185" t="s">
        <v>1741</v>
      </c>
      <c r="F26" s="114"/>
      <c r="G26" s="89"/>
      <c r="H26" s="89"/>
      <c r="I26" s="435" t="s">
        <v>960</v>
      </c>
      <c r="J26" s="56"/>
      <c r="K26" s="108"/>
    </row>
    <row r="27" spans="1:11" x14ac:dyDescent="0.2">
      <c r="B27" s="108"/>
      <c r="C27" s="91" t="s">
        <v>1663</v>
      </c>
      <c r="D27" s="108"/>
      <c r="E27" s="185" t="s">
        <v>578</v>
      </c>
      <c r="F27" s="741" t="s">
        <v>960</v>
      </c>
      <c r="G27" s="87" t="s">
        <v>310</v>
      </c>
      <c r="H27" s="87"/>
      <c r="I27" s="108" t="s">
        <v>489</v>
      </c>
      <c r="J27" s="56"/>
      <c r="K27" s="108"/>
    </row>
    <row r="28" spans="1:11" x14ac:dyDescent="0.2">
      <c r="B28" s="108"/>
      <c r="C28" s="121" t="s">
        <v>684</v>
      </c>
      <c r="D28" s="108"/>
      <c r="E28" s="185"/>
      <c r="F28" s="118"/>
      <c r="G28" s="90"/>
      <c r="H28" s="90" t="s">
        <v>1006</v>
      </c>
      <c r="I28" s="108"/>
      <c r="J28" s="205">
        <v>-2763412</v>
      </c>
      <c r="K28" s="108"/>
    </row>
    <row r="29" spans="1:11" x14ac:dyDescent="0.2">
      <c r="B29" s="108"/>
      <c r="C29" s="91"/>
      <c r="D29" s="108"/>
      <c r="E29" s="184" t="s">
        <v>411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1180</v>
      </c>
      <c r="D30" s="410"/>
      <c r="E30" s="185" t="s">
        <v>1566</v>
      </c>
      <c r="F30" s="410"/>
      <c r="G30" s="412"/>
      <c r="H30" s="412"/>
      <c r="I30" s="108" t="s">
        <v>489</v>
      </c>
      <c r="J30" s="56"/>
      <c r="K30" s="423"/>
    </row>
    <row r="31" spans="1:11" ht="12.75" customHeight="1" x14ac:dyDescent="0.2">
      <c r="B31" s="108"/>
      <c r="C31" s="91" t="s">
        <v>1311</v>
      </c>
      <c r="D31" s="108"/>
      <c r="E31" s="185" t="s">
        <v>1567</v>
      </c>
      <c r="F31" s="118"/>
      <c r="G31" s="90"/>
      <c r="H31" s="90"/>
      <c r="I31" s="108" t="s">
        <v>489</v>
      </c>
      <c r="J31" s="56"/>
      <c r="K31" s="108"/>
    </row>
    <row r="32" spans="1:11" ht="12.75" customHeight="1" x14ac:dyDescent="0.2">
      <c r="B32" s="108"/>
      <c r="C32" s="91" t="s">
        <v>383</v>
      </c>
      <c r="D32" s="108"/>
      <c r="E32" s="185" t="s">
        <v>578</v>
      </c>
      <c r="F32" s="741" t="s">
        <v>2297</v>
      </c>
      <c r="G32" s="87" t="s">
        <v>310</v>
      </c>
      <c r="H32" s="87"/>
      <c r="I32" s="108" t="s">
        <v>489</v>
      </c>
      <c r="J32" s="56">
        <v>-18963</v>
      </c>
      <c r="K32" s="108"/>
    </row>
    <row r="33" spans="2:11" ht="12.75" customHeight="1" x14ac:dyDescent="0.2">
      <c r="B33" s="108"/>
      <c r="C33" s="121" t="s">
        <v>685</v>
      </c>
      <c r="D33" s="108"/>
      <c r="E33" s="185"/>
      <c r="F33" s="118"/>
      <c r="G33" s="90"/>
      <c r="H33" s="90" t="s">
        <v>1007</v>
      </c>
      <c r="I33" s="108"/>
      <c r="J33" s="205">
        <v>-18963</v>
      </c>
      <c r="K33" s="108"/>
    </row>
    <row r="34" spans="2:11" ht="12.75" customHeight="1" x14ac:dyDescent="0.2">
      <c r="B34" s="108"/>
      <c r="C34" s="409"/>
      <c r="D34" s="410"/>
      <c r="E34" s="184" t="s">
        <v>1672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970</v>
      </c>
      <c r="D35" s="108"/>
      <c r="E35" s="185" t="s">
        <v>1737</v>
      </c>
      <c r="F35" s="118"/>
      <c r="G35" s="90"/>
      <c r="H35" s="90"/>
      <c r="I35" s="108" t="s">
        <v>489</v>
      </c>
      <c r="J35" s="56"/>
      <c r="K35" s="412"/>
    </row>
    <row r="36" spans="2:11" ht="12.75" customHeight="1" x14ac:dyDescent="0.2">
      <c r="B36" s="108"/>
      <c r="C36" s="91" t="s">
        <v>971</v>
      </c>
      <c r="D36" s="108"/>
      <c r="E36" s="185" t="s">
        <v>1738</v>
      </c>
      <c r="F36" s="118"/>
      <c r="G36" s="90"/>
      <c r="H36" s="90"/>
      <c r="I36" s="108" t="s">
        <v>489</v>
      </c>
      <c r="J36" s="56">
        <v>-776930</v>
      </c>
      <c r="K36" s="412"/>
    </row>
    <row r="37" spans="2:11" ht="12.75" customHeight="1" x14ac:dyDescent="0.2">
      <c r="B37" s="108"/>
      <c r="C37" s="91" t="s">
        <v>1666</v>
      </c>
      <c r="D37" s="108"/>
      <c r="E37" s="185" t="s">
        <v>1740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1810</v>
      </c>
      <c r="D38" s="108"/>
      <c r="E38" s="185" t="s">
        <v>1739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127</v>
      </c>
      <c r="D39" s="108"/>
      <c r="E39" s="185" t="s">
        <v>578</v>
      </c>
      <c r="F39" s="741" t="s">
        <v>960</v>
      </c>
      <c r="G39" s="87" t="s">
        <v>310</v>
      </c>
      <c r="H39" s="87"/>
      <c r="I39" s="108" t="s">
        <v>489</v>
      </c>
      <c r="J39" s="56"/>
      <c r="K39" s="412"/>
    </row>
    <row r="40" spans="2:11" ht="12.75" customHeight="1" x14ac:dyDescent="0.2">
      <c r="B40" s="108"/>
      <c r="C40" s="91" t="s">
        <v>128</v>
      </c>
      <c r="D40" s="108"/>
      <c r="E40" s="185" t="s">
        <v>578</v>
      </c>
      <c r="F40" s="741" t="s">
        <v>960</v>
      </c>
      <c r="G40" s="87" t="s">
        <v>310</v>
      </c>
      <c r="H40" s="87"/>
      <c r="I40" s="108" t="s">
        <v>489</v>
      </c>
      <c r="J40" s="56"/>
      <c r="K40" s="412"/>
    </row>
    <row r="41" spans="2:11" ht="12.75" customHeight="1" x14ac:dyDescent="0.2">
      <c r="B41" s="108"/>
      <c r="C41" s="91" t="s">
        <v>1668</v>
      </c>
      <c r="D41" s="108"/>
      <c r="E41" s="185" t="s">
        <v>578</v>
      </c>
      <c r="F41" s="741" t="s">
        <v>960</v>
      </c>
      <c r="G41" s="87" t="s">
        <v>310</v>
      </c>
      <c r="H41" s="87"/>
      <c r="I41" s="108" t="s">
        <v>489</v>
      </c>
      <c r="J41" s="56"/>
      <c r="K41" s="412"/>
    </row>
    <row r="42" spans="2:11" ht="12.75" customHeight="1" x14ac:dyDescent="0.2">
      <c r="B42" s="108"/>
      <c r="C42" s="121" t="s">
        <v>686</v>
      </c>
      <c r="D42" s="108"/>
      <c r="E42" s="185"/>
      <c r="F42" s="118"/>
      <c r="G42" s="90"/>
      <c r="H42" s="90" t="s">
        <v>237</v>
      </c>
      <c r="I42" s="108" t="s">
        <v>489</v>
      </c>
      <c r="J42" s="205">
        <v>-776930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1659</v>
      </c>
      <c r="D44" s="108"/>
      <c r="E44" s="87" t="s">
        <v>791</v>
      </c>
      <c r="F44" s="118"/>
      <c r="G44" s="90"/>
      <c r="H44" s="90"/>
      <c r="I44" s="108" t="s">
        <v>489</v>
      </c>
      <c r="J44" s="205">
        <v>1642476</v>
      </c>
      <c r="K44" s="412"/>
    </row>
    <row r="45" spans="2:11" ht="12.75" customHeight="1" x14ac:dyDescent="0.2">
      <c r="B45" s="108"/>
      <c r="C45" s="91" t="s">
        <v>1660</v>
      </c>
      <c r="D45" s="108"/>
      <c r="E45" s="87" t="s">
        <v>1368</v>
      </c>
      <c r="F45" s="118"/>
      <c r="G45" s="90"/>
      <c r="H45" s="90"/>
      <c r="I45" s="108" t="s">
        <v>489</v>
      </c>
      <c r="J45" s="812">
        <v>6142034</v>
      </c>
      <c r="K45" s="412"/>
    </row>
    <row r="46" spans="2:11" ht="12.75" customHeight="1" x14ac:dyDescent="0.2">
      <c r="B46" s="108"/>
      <c r="C46" s="121" t="s">
        <v>656</v>
      </c>
      <c r="D46" s="108"/>
      <c r="E46" s="87" t="s">
        <v>1367</v>
      </c>
      <c r="F46" s="118"/>
      <c r="G46" s="90"/>
      <c r="H46" s="90"/>
      <c r="I46" s="108" t="s">
        <v>489</v>
      </c>
      <c r="J46" s="205">
        <v>7784510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2334</v>
      </c>
      <c r="K49" s="412"/>
    </row>
    <row r="50" spans="2:11" ht="12" customHeight="1" x14ac:dyDescent="0.2">
      <c r="B50" s="108"/>
      <c r="C50" s="91"/>
      <c r="D50" s="108"/>
      <c r="E50" s="184" t="s">
        <v>2054</v>
      </c>
      <c r="F50" s="108"/>
      <c r="G50" s="412"/>
      <c r="H50" s="412"/>
      <c r="I50" s="90"/>
      <c r="J50" s="177" t="s">
        <v>1094</v>
      </c>
      <c r="K50" s="412"/>
    </row>
    <row r="51" spans="2:11" ht="12" customHeight="1" x14ac:dyDescent="0.2">
      <c r="B51" s="108"/>
      <c r="C51" s="91" t="s">
        <v>1397</v>
      </c>
      <c r="D51" s="108"/>
      <c r="E51" s="185" t="s">
        <v>2055</v>
      </c>
      <c r="F51" s="114"/>
      <c r="G51" s="716"/>
      <c r="H51" s="716"/>
      <c r="I51" s="717" t="s">
        <v>960</v>
      </c>
      <c r="J51" s="959">
        <v>6737551</v>
      </c>
      <c r="K51" s="412"/>
    </row>
    <row r="52" spans="2:11" ht="12" customHeight="1" x14ac:dyDescent="0.2">
      <c r="B52" s="108"/>
      <c r="C52" s="91" t="s">
        <v>2057</v>
      </c>
      <c r="D52" s="108"/>
      <c r="E52" s="185" t="s">
        <v>2074</v>
      </c>
      <c r="F52" s="114"/>
      <c r="G52" s="716"/>
      <c r="H52" s="716"/>
      <c r="I52" s="717" t="s">
        <v>960</v>
      </c>
      <c r="J52" s="959"/>
      <c r="K52" s="412"/>
    </row>
    <row r="53" spans="2:11" ht="12" customHeight="1" x14ac:dyDescent="0.2">
      <c r="B53" s="108"/>
      <c r="C53" s="91" t="s">
        <v>2058</v>
      </c>
      <c r="D53" s="108"/>
      <c r="E53" s="185" t="s">
        <v>2056</v>
      </c>
      <c r="F53" s="114"/>
      <c r="G53" s="716"/>
      <c r="H53" s="716"/>
      <c r="I53" s="717" t="s">
        <v>960</v>
      </c>
      <c r="J53" s="959">
        <v>1046959</v>
      </c>
      <c r="K53" s="412"/>
    </row>
    <row r="54" spans="2:11" ht="12" customHeight="1" x14ac:dyDescent="0.2">
      <c r="B54" s="108"/>
      <c r="C54" s="91" t="s">
        <v>2059</v>
      </c>
      <c r="D54" s="108"/>
      <c r="E54" s="185" t="s">
        <v>578</v>
      </c>
      <c r="F54" s="741" t="s">
        <v>960</v>
      </c>
      <c r="G54" s="682" t="s">
        <v>310</v>
      </c>
      <c r="H54" s="682"/>
      <c r="I54" s="717" t="s">
        <v>960</v>
      </c>
      <c r="J54" s="959"/>
      <c r="K54" s="412"/>
    </row>
    <row r="55" spans="2:11" ht="12" customHeight="1" x14ac:dyDescent="0.2">
      <c r="B55" s="108"/>
      <c r="C55" s="121" t="s">
        <v>1643</v>
      </c>
      <c r="D55" s="115"/>
      <c r="E55" s="88" t="s">
        <v>1367</v>
      </c>
      <c r="F55" s="118"/>
      <c r="G55" s="716"/>
      <c r="H55" s="716"/>
      <c r="I55" s="716"/>
      <c r="J55" s="845">
        <v>7784510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2086</v>
      </c>
      <c r="F58" s="919"/>
      <c r="G58" s="920"/>
      <c r="H58" s="920"/>
      <c r="I58" s="833"/>
      <c r="J58" s="924" t="s">
        <v>1094</v>
      </c>
      <c r="K58" s="412"/>
    </row>
    <row r="59" spans="2:11" ht="12" customHeight="1" x14ac:dyDescent="0.2">
      <c r="B59" s="108"/>
      <c r="C59" s="834" t="s">
        <v>335</v>
      </c>
      <c r="D59" s="835"/>
      <c r="E59" s="915" t="s">
        <v>2087</v>
      </c>
      <c r="F59" s="919"/>
      <c r="G59" s="920"/>
      <c r="H59" s="920"/>
      <c r="I59" s="841" t="s">
        <v>960</v>
      </c>
      <c r="J59" s="960">
        <v>7784510</v>
      </c>
      <c r="K59" s="412"/>
    </row>
    <row r="60" spans="2:11" ht="12" customHeight="1" x14ac:dyDescent="0.2">
      <c r="B60" s="108"/>
      <c r="C60" s="834" t="s">
        <v>2088</v>
      </c>
      <c r="D60" s="835"/>
      <c r="E60" s="915" t="s">
        <v>2089</v>
      </c>
      <c r="F60" s="919"/>
      <c r="G60" s="920"/>
      <c r="H60" s="920"/>
      <c r="I60" s="841" t="s">
        <v>960</v>
      </c>
      <c r="J60" s="960"/>
      <c r="K60" s="412"/>
    </row>
    <row r="61" spans="2:11" ht="12" customHeight="1" x14ac:dyDescent="0.2">
      <c r="B61" s="108"/>
      <c r="C61" s="834" t="s">
        <v>2090</v>
      </c>
      <c r="D61" s="835"/>
      <c r="E61" s="915" t="s">
        <v>2091</v>
      </c>
      <c r="F61" s="919"/>
      <c r="G61" s="920"/>
      <c r="H61" s="920"/>
      <c r="I61" s="841" t="s">
        <v>960</v>
      </c>
      <c r="J61" s="960"/>
      <c r="K61" s="412"/>
    </row>
    <row r="62" spans="2:11" ht="12" customHeight="1" x14ac:dyDescent="0.2">
      <c r="B62" s="108"/>
      <c r="C62" s="916" t="s">
        <v>1033</v>
      </c>
      <c r="D62" s="835"/>
      <c r="E62" s="917" t="s">
        <v>1367</v>
      </c>
      <c r="F62" s="919"/>
      <c r="G62" s="920"/>
      <c r="H62" s="920"/>
      <c r="I62" s="833"/>
      <c r="J62" s="922">
        <v>7784510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2241</v>
      </c>
      <c r="B1" s="95"/>
      <c r="C1" s="384" t="s">
        <v>2151</v>
      </c>
      <c r="D1" s="95"/>
      <c r="E1" s="80"/>
      <c r="F1" s="97"/>
      <c r="G1" s="96"/>
      <c r="H1" s="96"/>
      <c r="I1" s="96"/>
      <c r="J1" s="96"/>
      <c r="K1" s="96"/>
      <c r="L1" s="392">
        <v>44866.573441550929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2317</v>
      </c>
      <c r="D3" s="1040"/>
      <c r="E3" s="1039"/>
      <c r="F3" s="1092"/>
      <c r="G3" s="1043"/>
      <c r="H3" s="1043"/>
      <c r="I3" s="1043"/>
      <c r="J3" s="1043"/>
      <c r="K3" s="1043"/>
      <c r="L3" s="1027" t="s">
        <v>85</v>
      </c>
      <c r="M3" s="1043"/>
    </row>
    <row r="4" spans="1:13" s="85" customFormat="1" ht="15" customHeight="1" x14ac:dyDescent="0.2">
      <c r="A4" s="80"/>
      <c r="B4" s="1028"/>
      <c r="C4" s="1029" t="s">
        <v>2318</v>
      </c>
      <c r="D4" s="1030"/>
      <c r="E4" s="1028"/>
      <c r="F4" s="1044"/>
      <c r="G4" s="1044"/>
      <c r="H4" s="1044"/>
      <c r="I4" s="1044"/>
      <c r="J4" s="1044"/>
      <c r="K4" s="1044"/>
      <c r="L4" s="1032" t="s">
        <v>115</v>
      </c>
      <c r="M4" s="1046"/>
    </row>
    <row r="5" spans="1:13" s="85" customFormat="1" ht="11.1" customHeight="1" x14ac:dyDescent="0.2">
      <c r="A5" s="80"/>
      <c r="B5" s="1028"/>
      <c r="C5" s="1033" t="s">
        <v>2319</v>
      </c>
      <c r="D5" s="1028"/>
      <c r="E5" s="1028"/>
      <c r="F5" s="1051"/>
      <c r="G5" s="1044"/>
      <c r="H5" s="1044"/>
      <c r="I5" s="1044"/>
      <c r="J5" s="1044"/>
      <c r="K5" s="1044"/>
      <c r="L5" s="1034" t="s">
        <v>2320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1395</v>
      </c>
      <c r="K8" s="7" t="s">
        <v>1262</v>
      </c>
      <c r="L8" s="7" t="s">
        <v>116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1094</v>
      </c>
      <c r="K10" s="22" t="s">
        <v>1094</v>
      </c>
      <c r="L10" s="22" t="s">
        <v>1094</v>
      </c>
      <c r="M10" s="229"/>
    </row>
    <row r="11" spans="1:13" s="2" customFormat="1" ht="11.25" x14ac:dyDescent="0.15">
      <c r="A11" s="52"/>
      <c r="B11" s="108"/>
      <c r="C11" s="121" t="s">
        <v>672</v>
      </c>
      <c r="D11" s="108"/>
      <c r="E11" s="88" t="s">
        <v>1485</v>
      </c>
      <c r="F11" s="114"/>
      <c r="G11" s="116"/>
      <c r="H11" s="116"/>
      <c r="I11" s="252" t="s">
        <v>489</v>
      </c>
      <c r="J11" s="813">
        <v>969063</v>
      </c>
      <c r="K11" s="813">
        <v>3437353</v>
      </c>
      <c r="L11" s="813">
        <v>1265482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825</v>
      </c>
      <c r="D13" s="108"/>
      <c r="E13" s="87" t="s">
        <v>626</v>
      </c>
      <c r="F13" s="114"/>
      <c r="G13" s="87"/>
      <c r="H13" s="87"/>
      <c r="I13" s="252" t="s">
        <v>489</v>
      </c>
      <c r="J13" s="464"/>
      <c r="K13" s="647">
        <v>1384085</v>
      </c>
      <c r="L13" s="647">
        <v>441997</v>
      </c>
      <c r="M13" s="229"/>
    </row>
    <row r="14" spans="1:13" s="2" customFormat="1" ht="11.45" customHeight="1" x14ac:dyDescent="0.15">
      <c r="A14" s="52"/>
      <c r="B14" s="108"/>
      <c r="C14" s="91" t="s">
        <v>734</v>
      </c>
      <c r="D14" s="108"/>
      <c r="E14" s="87" t="s">
        <v>1852</v>
      </c>
      <c r="F14" s="114"/>
      <c r="G14" s="87"/>
      <c r="H14" s="87"/>
      <c r="I14" s="252" t="s">
        <v>489</v>
      </c>
      <c r="J14" s="464"/>
      <c r="K14" s="56">
        <v>1384085</v>
      </c>
      <c r="L14" s="56">
        <v>441997</v>
      </c>
      <c r="M14" s="229"/>
    </row>
    <row r="15" spans="1:13" s="2" customFormat="1" ht="11.45" customHeight="1" x14ac:dyDescent="0.15">
      <c r="A15" s="52"/>
      <c r="B15" s="108"/>
      <c r="C15" s="91" t="s">
        <v>826</v>
      </c>
      <c r="D15" s="108"/>
      <c r="E15" s="87" t="s">
        <v>1853</v>
      </c>
      <c r="F15" s="114"/>
      <c r="G15" s="87"/>
      <c r="H15" s="87"/>
      <c r="I15" s="252" t="s">
        <v>489</v>
      </c>
      <c r="J15" s="464"/>
      <c r="K15" s="56"/>
      <c r="L15" s="56"/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1380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1176</v>
      </c>
      <c r="D18" s="108"/>
      <c r="E18" s="185" t="s">
        <v>795</v>
      </c>
      <c r="F18" s="114"/>
      <c r="G18" s="116"/>
      <c r="H18" s="116"/>
      <c r="I18" s="252" t="s">
        <v>489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1177</v>
      </c>
      <c r="D19" s="108"/>
      <c r="E19" s="185" t="s">
        <v>1281</v>
      </c>
      <c r="F19" s="114"/>
      <c r="G19" s="116"/>
      <c r="H19" s="116"/>
      <c r="I19" s="252" t="s">
        <v>489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1178</v>
      </c>
      <c r="D20" s="658"/>
      <c r="E20" s="659" t="s">
        <v>1902</v>
      </c>
      <c r="F20" s="660"/>
      <c r="G20" s="661"/>
      <c r="H20" s="661"/>
      <c r="I20" s="662" t="s">
        <v>489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684</v>
      </c>
      <c r="D21" s="108"/>
      <c r="E21" s="117"/>
      <c r="F21" s="114"/>
      <c r="G21" s="116"/>
      <c r="H21" s="393" t="s">
        <v>497</v>
      </c>
      <c r="I21" s="219"/>
      <c r="J21" s="647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1180</v>
      </c>
      <c r="D23" s="108"/>
      <c r="E23" s="117" t="s">
        <v>963</v>
      </c>
      <c r="F23" s="114"/>
      <c r="G23" s="116"/>
      <c r="H23" s="116"/>
      <c r="I23" s="252" t="s">
        <v>489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1311</v>
      </c>
      <c r="D24" s="108"/>
      <c r="E24" s="117" t="s">
        <v>20</v>
      </c>
      <c r="F24" s="114"/>
      <c r="G24" s="116"/>
      <c r="H24" s="116"/>
      <c r="I24" s="252" t="s">
        <v>489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1312</v>
      </c>
      <c r="D25" s="108"/>
      <c r="E25" s="117" t="s">
        <v>1038</v>
      </c>
      <c r="F25" s="114"/>
      <c r="G25" s="116"/>
      <c r="H25" s="116"/>
      <c r="I25" s="252" t="s">
        <v>489</v>
      </c>
      <c r="J25" s="56">
        <v>5200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920</v>
      </c>
      <c r="D26" s="108"/>
      <c r="E26" s="117" t="s">
        <v>1693</v>
      </c>
      <c r="F26" s="114"/>
      <c r="G26" s="116"/>
      <c r="H26" s="116"/>
      <c r="I26" s="252" t="s">
        <v>489</v>
      </c>
      <c r="J26" s="56">
        <v>5390</v>
      </c>
      <c r="K26" s="56">
        <v>22941</v>
      </c>
      <c r="L26" s="56"/>
      <c r="M26" s="229"/>
    </row>
    <row r="27" spans="1:13" s="2" customFormat="1" ht="11.45" customHeight="1" x14ac:dyDescent="0.15">
      <c r="A27" s="52"/>
      <c r="B27" s="108"/>
      <c r="C27" s="409" t="s">
        <v>1664</v>
      </c>
      <c r="D27" s="410"/>
      <c r="E27" s="411" t="s">
        <v>483</v>
      </c>
      <c r="F27" s="448"/>
      <c r="G27" s="415"/>
      <c r="H27" s="415"/>
      <c r="I27" s="252" t="s">
        <v>489</v>
      </c>
      <c r="J27" s="440">
        <v>0</v>
      </c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837</v>
      </c>
      <c r="D28" s="410"/>
      <c r="E28" s="918" t="s">
        <v>2092</v>
      </c>
      <c r="F28" s="448"/>
      <c r="G28" s="415"/>
      <c r="H28" s="415"/>
      <c r="I28" s="252" t="s">
        <v>489</v>
      </c>
      <c r="J28" s="56">
        <v>125585</v>
      </c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838</v>
      </c>
      <c r="D29" s="980"/>
      <c r="E29" s="1136" t="s">
        <v>2274</v>
      </c>
      <c r="F29" s="1133"/>
      <c r="G29" s="1134"/>
      <c r="H29" s="1134"/>
      <c r="I29" s="252" t="s">
        <v>489</v>
      </c>
      <c r="J29" s="440">
        <v>414258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27</v>
      </c>
      <c r="D30" s="108"/>
      <c r="E30" s="117" t="s">
        <v>0</v>
      </c>
      <c r="F30" s="114"/>
      <c r="G30" s="116"/>
      <c r="H30" s="116"/>
      <c r="I30" s="252" t="s">
        <v>489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1665</v>
      </c>
      <c r="D31" s="108"/>
      <c r="E31" s="117" t="s">
        <v>22</v>
      </c>
      <c r="F31" s="114"/>
      <c r="G31" s="116"/>
      <c r="H31" s="116"/>
      <c r="I31" s="252" t="s">
        <v>489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126</v>
      </c>
      <c r="D32" s="410"/>
      <c r="E32" s="450" t="s">
        <v>1606</v>
      </c>
      <c r="F32" s="822" t="s">
        <v>960</v>
      </c>
      <c r="G32" s="415" t="s">
        <v>2134</v>
      </c>
      <c r="H32" s="415"/>
      <c r="I32" s="252" t="s">
        <v>489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125</v>
      </c>
      <c r="D33" s="108"/>
      <c r="E33" s="146" t="s">
        <v>1606</v>
      </c>
      <c r="F33" s="823" t="s">
        <v>960</v>
      </c>
      <c r="G33" s="116" t="s">
        <v>2134</v>
      </c>
      <c r="H33" s="116"/>
      <c r="I33" s="252" t="s">
        <v>489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384</v>
      </c>
      <c r="D34" s="108"/>
      <c r="E34" s="146" t="s">
        <v>1606</v>
      </c>
      <c r="F34" s="822" t="s">
        <v>960</v>
      </c>
      <c r="G34" s="116" t="s">
        <v>2134</v>
      </c>
      <c r="H34" s="116"/>
      <c r="I34" s="252" t="s">
        <v>489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383</v>
      </c>
      <c r="D35" s="108"/>
      <c r="E35" s="146" t="s">
        <v>1606</v>
      </c>
      <c r="F35" s="822" t="s">
        <v>960</v>
      </c>
      <c r="G35" s="116" t="s">
        <v>2134</v>
      </c>
      <c r="H35" s="116"/>
      <c r="I35" s="252" t="s">
        <v>489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1643</v>
      </c>
      <c r="D36" s="108"/>
      <c r="E36" s="146"/>
      <c r="F36" s="146"/>
      <c r="G36" s="116"/>
      <c r="H36" s="90" t="s">
        <v>774</v>
      </c>
      <c r="I36" s="406"/>
      <c r="J36" s="226">
        <v>550433</v>
      </c>
      <c r="K36" s="226">
        <v>1407026</v>
      </c>
      <c r="L36" s="226">
        <v>441997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1846</v>
      </c>
      <c r="E38" s="87" t="s">
        <v>1873</v>
      </c>
      <c r="F38" s="114"/>
      <c r="G38" s="116"/>
      <c r="H38" s="116"/>
      <c r="I38" s="252"/>
      <c r="J38" s="441" t="s">
        <v>960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1874</v>
      </c>
      <c r="D39" s="108"/>
      <c r="E39" s="117" t="s">
        <v>1877</v>
      </c>
      <c r="F39" s="114"/>
      <c r="G39" s="116"/>
      <c r="H39" s="116"/>
      <c r="I39" s="524" t="s">
        <v>960</v>
      </c>
      <c r="J39" s="56">
        <v>44294</v>
      </c>
      <c r="K39" s="56">
        <v>729308</v>
      </c>
      <c r="L39" s="56"/>
      <c r="M39" s="229"/>
    </row>
    <row r="40" spans="1:13" s="2" customFormat="1" ht="12.75" customHeight="1" x14ac:dyDescent="0.15">
      <c r="A40" s="52"/>
      <c r="B40" s="108"/>
      <c r="C40" s="91" t="s">
        <v>1234</v>
      </c>
      <c r="D40" s="108"/>
      <c r="E40" s="117" t="s">
        <v>1878</v>
      </c>
      <c r="F40" s="114"/>
      <c r="G40" s="116"/>
      <c r="H40" s="116"/>
      <c r="I40" s="524" t="s">
        <v>960</v>
      </c>
      <c r="J40" s="56">
        <v>302</v>
      </c>
      <c r="K40" s="56">
        <v>337376</v>
      </c>
      <c r="L40" s="56">
        <v>368983</v>
      </c>
      <c r="M40" s="229"/>
    </row>
    <row r="41" spans="1:13" s="2" customFormat="1" ht="12.75" customHeight="1" x14ac:dyDescent="0.15">
      <c r="A41" s="52"/>
      <c r="B41" s="108"/>
      <c r="C41" s="91" t="s">
        <v>851</v>
      </c>
      <c r="D41" s="108"/>
      <c r="E41" s="117" t="s">
        <v>1850</v>
      </c>
      <c r="F41" s="114"/>
      <c r="G41" s="116"/>
      <c r="H41" s="116"/>
      <c r="I41" s="524" t="s">
        <v>960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1875</v>
      </c>
      <c r="D42" s="108"/>
      <c r="E42" s="117" t="s">
        <v>1851</v>
      </c>
      <c r="F42" s="114"/>
      <c r="G42" s="116"/>
      <c r="H42" s="116"/>
      <c r="I42" s="524" t="s">
        <v>960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1342</v>
      </c>
      <c r="D43" s="108"/>
      <c r="E43" s="117" t="s">
        <v>1844</v>
      </c>
      <c r="F43" s="114"/>
      <c r="G43" s="116"/>
      <c r="H43" s="116"/>
      <c r="I43" s="524" t="s">
        <v>960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274</v>
      </c>
      <c r="D44" s="108"/>
      <c r="E44" s="117" t="s">
        <v>1845</v>
      </c>
      <c r="F44" s="114"/>
      <c r="G44" s="116"/>
      <c r="H44" s="116"/>
      <c r="I44" s="524" t="s">
        <v>960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796</v>
      </c>
      <c r="D45" s="108"/>
      <c r="E45" s="117" t="s">
        <v>1839</v>
      </c>
      <c r="F45" s="114"/>
      <c r="G45" s="116"/>
      <c r="H45" s="116"/>
      <c r="I45" s="524" t="s">
        <v>960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852</v>
      </c>
      <c r="D46" s="108"/>
      <c r="E46" s="117" t="s">
        <v>1838</v>
      </c>
      <c r="F46" s="114"/>
      <c r="G46" s="116"/>
      <c r="H46" s="116"/>
      <c r="I46" s="524" t="s">
        <v>960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1876</v>
      </c>
      <c r="D47" s="980"/>
      <c r="E47" s="1136" t="s">
        <v>2275</v>
      </c>
      <c r="F47" s="1133"/>
      <c r="G47" s="1134"/>
      <c r="H47" s="1134"/>
      <c r="I47" s="524" t="s">
        <v>960</v>
      </c>
      <c r="J47" s="56">
        <v>195000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2185</v>
      </c>
      <c r="D48" s="980"/>
      <c r="E48" s="1136" t="s">
        <v>2273</v>
      </c>
      <c r="F48" s="1133"/>
      <c r="G48" s="1134"/>
      <c r="H48" s="1134"/>
      <c r="I48" s="1093" t="s">
        <v>960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1849</v>
      </c>
      <c r="D49" s="108"/>
      <c r="E49" s="117" t="s">
        <v>1869</v>
      </c>
      <c r="F49" s="114"/>
      <c r="G49" s="116"/>
      <c r="H49" s="116"/>
      <c r="I49" s="524" t="s">
        <v>960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1235</v>
      </c>
      <c r="D50" s="108"/>
      <c r="E50" s="117" t="s">
        <v>22</v>
      </c>
      <c r="F50" s="114"/>
      <c r="G50" s="116"/>
      <c r="H50" s="116"/>
      <c r="I50" s="524" t="s">
        <v>960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773</v>
      </c>
      <c r="D51" s="108"/>
      <c r="E51" s="412" t="s">
        <v>1847</v>
      </c>
      <c r="F51" s="448"/>
      <c r="G51" s="415"/>
      <c r="H51" s="415"/>
      <c r="I51" s="524" t="s">
        <v>960</v>
      </c>
      <c r="J51" s="647">
        <v>239596</v>
      </c>
      <c r="K51" s="647">
        <v>1066684</v>
      </c>
      <c r="L51" s="647">
        <v>368983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1533</v>
      </c>
      <c r="D53" s="108"/>
      <c r="E53" s="88" t="s">
        <v>1699</v>
      </c>
      <c r="F53" s="114"/>
      <c r="G53" s="116"/>
      <c r="H53" s="116"/>
      <c r="I53" s="252"/>
      <c r="J53" s="226">
        <v>1279900</v>
      </c>
      <c r="K53" s="226">
        <v>3777695</v>
      </c>
      <c r="L53" s="226">
        <v>1338496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1395</v>
      </c>
      <c r="K56" s="7" t="s">
        <v>1262</v>
      </c>
      <c r="L56" s="7" t="s">
        <v>116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587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1094</v>
      </c>
      <c r="K58" s="22" t="s">
        <v>1094</v>
      </c>
      <c r="L58" s="22" t="s">
        <v>1094</v>
      </c>
      <c r="M58" s="229"/>
    </row>
    <row r="59" spans="1:13" s="2" customFormat="1" ht="10.35" customHeight="1" x14ac:dyDescent="0.15">
      <c r="A59" s="52"/>
      <c r="B59" s="108"/>
      <c r="C59" s="91" t="s">
        <v>1496</v>
      </c>
      <c r="D59" s="108"/>
      <c r="E59" s="117" t="s">
        <v>1807</v>
      </c>
      <c r="F59" s="109"/>
      <c r="G59" s="116"/>
      <c r="H59" s="116"/>
      <c r="I59" s="524" t="s">
        <v>960</v>
      </c>
      <c r="J59" s="464"/>
      <c r="K59" s="60"/>
      <c r="L59" s="60">
        <v>948352</v>
      </c>
      <c r="M59" s="229"/>
    </row>
    <row r="60" spans="1:13" s="2" customFormat="1" ht="10.35" customHeight="1" x14ac:dyDescent="0.15">
      <c r="A60" s="52"/>
      <c r="B60" s="108"/>
      <c r="C60" s="91" t="s">
        <v>1727</v>
      </c>
      <c r="D60" s="108"/>
      <c r="E60" s="117" t="s">
        <v>570</v>
      </c>
      <c r="F60" s="108"/>
      <c r="G60" s="116"/>
      <c r="H60" s="116"/>
      <c r="I60" s="524" t="s">
        <v>960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2093</v>
      </c>
      <c r="F61" s="108"/>
      <c r="G61" s="116"/>
      <c r="H61" s="116"/>
      <c r="I61" s="524" t="s">
        <v>960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783</v>
      </c>
      <c r="D62" s="108"/>
      <c r="E62" s="185" t="s">
        <v>337</v>
      </c>
      <c r="F62" s="109"/>
      <c r="G62" s="116"/>
      <c r="H62" s="116"/>
      <c r="I62" s="524" t="s">
        <v>960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784</v>
      </c>
      <c r="D63" s="115"/>
      <c r="E63" s="185" t="s">
        <v>1139</v>
      </c>
      <c r="F63" s="109"/>
      <c r="G63" s="120"/>
      <c r="H63" s="120"/>
      <c r="I63" s="524" t="s">
        <v>960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129</v>
      </c>
      <c r="D64" s="108"/>
      <c r="E64" s="117" t="s">
        <v>1164</v>
      </c>
      <c r="F64" s="108"/>
      <c r="G64" s="87"/>
      <c r="H64" s="87"/>
      <c r="I64" s="524" t="s">
        <v>960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130</v>
      </c>
      <c r="D65" s="108"/>
      <c r="E65" s="117" t="s">
        <v>705</v>
      </c>
      <c r="F65" s="109"/>
      <c r="G65" s="116"/>
      <c r="H65" s="116"/>
      <c r="I65" s="524" t="s">
        <v>960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131</v>
      </c>
      <c r="D66" s="108"/>
      <c r="E66" s="117" t="s">
        <v>1589</v>
      </c>
      <c r="F66" s="109"/>
      <c r="G66" s="116"/>
      <c r="H66" s="116"/>
      <c r="I66" s="524" t="s">
        <v>960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132</v>
      </c>
      <c r="D67" s="108"/>
      <c r="E67" s="117" t="s">
        <v>1604</v>
      </c>
      <c r="F67" s="109"/>
      <c r="G67" s="116"/>
      <c r="H67" s="116"/>
      <c r="I67" s="524" t="s">
        <v>960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133</v>
      </c>
      <c r="D68" s="108"/>
      <c r="E68" s="117" t="s">
        <v>200</v>
      </c>
      <c r="F68" s="109"/>
      <c r="G68" s="116"/>
      <c r="H68" s="116"/>
      <c r="I68" s="524" t="s">
        <v>960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1189</v>
      </c>
      <c r="D69" s="108"/>
      <c r="E69" s="117" t="s">
        <v>1188</v>
      </c>
      <c r="F69" s="109"/>
      <c r="G69" s="116"/>
      <c r="H69" s="116"/>
      <c r="I69" s="524" t="s">
        <v>960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135</v>
      </c>
      <c r="D70" s="108"/>
      <c r="E70" s="117" t="s">
        <v>963</v>
      </c>
      <c r="F70" s="109"/>
      <c r="G70" s="116"/>
      <c r="H70" s="116"/>
      <c r="I70" s="524" t="s">
        <v>960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138</v>
      </c>
      <c r="D71" s="108"/>
      <c r="E71" s="117" t="s">
        <v>1527</v>
      </c>
      <c r="F71" s="109"/>
      <c r="G71" s="116"/>
      <c r="H71" s="116"/>
      <c r="I71" s="524" t="s">
        <v>960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139</v>
      </c>
      <c r="D72" s="108"/>
      <c r="E72" s="117" t="s">
        <v>1259</v>
      </c>
      <c r="F72" s="109"/>
      <c r="G72" s="116"/>
      <c r="H72" s="116"/>
      <c r="I72" s="524" t="s">
        <v>960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140</v>
      </c>
      <c r="D73" s="108"/>
      <c r="E73" s="117" t="s">
        <v>195</v>
      </c>
      <c r="F73" s="109"/>
      <c r="G73" s="116"/>
      <c r="H73" s="116"/>
      <c r="I73" s="524" t="s">
        <v>960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627</v>
      </c>
      <c r="F75" s="109"/>
      <c r="G75" s="120"/>
      <c r="H75" s="120"/>
      <c r="I75" s="524" t="s">
        <v>960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589</v>
      </c>
      <c r="F76" s="108"/>
      <c r="G76" s="87"/>
      <c r="H76" s="87"/>
      <c r="I76" s="524" t="s">
        <v>960</v>
      </c>
      <c r="J76" s="464"/>
      <c r="K76" s="56">
        <v>3435986</v>
      </c>
      <c r="L76" s="56">
        <v>135276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1047</v>
      </c>
      <c r="F77" s="109"/>
      <c r="G77" s="120"/>
      <c r="H77" s="87"/>
      <c r="I77" s="524" t="s">
        <v>960</v>
      </c>
      <c r="J77" s="464"/>
      <c r="K77" s="56"/>
      <c r="L77" s="56">
        <v>47707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1282</v>
      </c>
      <c r="F78" s="109"/>
      <c r="G78" s="120"/>
      <c r="H78" s="87"/>
      <c r="I78" s="524" t="s">
        <v>960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683</v>
      </c>
      <c r="F79" s="109"/>
      <c r="G79" s="87"/>
      <c r="H79" s="87"/>
      <c r="I79" s="524" t="s">
        <v>960</v>
      </c>
      <c r="J79" s="464"/>
      <c r="K79" s="56"/>
      <c r="L79" s="56">
        <v>15808</v>
      </c>
      <c r="M79" s="229"/>
    </row>
    <row r="80" spans="1:13" s="2" customFormat="1" ht="10.35" customHeight="1" x14ac:dyDescent="0.15">
      <c r="A80" s="52"/>
      <c r="B80" s="108"/>
      <c r="C80" s="91" t="s">
        <v>582</v>
      </c>
      <c r="D80" s="108"/>
      <c r="E80" s="395" t="s">
        <v>754</v>
      </c>
      <c r="F80" s="109"/>
      <c r="G80" s="87"/>
      <c r="H80" s="87"/>
      <c r="I80" s="524" t="s">
        <v>960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1794</v>
      </c>
      <c r="F81" s="108"/>
      <c r="G81" s="87"/>
      <c r="H81" s="87"/>
      <c r="I81" s="524" t="s">
        <v>960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1151</v>
      </c>
      <c r="D82" s="108"/>
      <c r="E82" s="188" t="s">
        <v>766</v>
      </c>
      <c r="F82" s="108"/>
      <c r="G82" s="87"/>
      <c r="H82" s="87"/>
      <c r="I82" s="524" t="s">
        <v>960</v>
      </c>
      <c r="J82" s="464"/>
      <c r="K82" s="56">
        <v>99049</v>
      </c>
      <c r="L82" s="56"/>
      <c r="M82" s="229"/>
    </row>
    <row r="83" spans="1:13" s="2" customFormat="1" ht="10.35" customHeight="1" x14ac:dyDescent="0.15">
      <c r="A83" s="52"/>
      <c r="B83" s="108"/>
      <c r="C83" s="91" t="s">
        <v>1152</v>
      </c>
      <c r="D83" s="108"/>
      <c r="E83" s="188" t="s">
        <v>847</v>
      </c>
      <c r="F83" s="108"/>
      <c r="G83" s="87"/>
      <c r="H83" s="87"/>
      <c r="I83" s="524" t="s">
        <v>960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1153</v>
      </c>
      <c r="D84" s="108"/>
      <c r="E84" s="188" t="s">
        <v>1150</v>
      </c>
      <c r="F84" s="108"/>
      <c r="G84" s="87"/>
      <c r="H84" s="87"/>
      <c r="I84" s="524" t="s">
        <v>960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1132</v>
      </c>
      <c r="F85" s="108"/>
      <c r="G85" s="87"/>
      <c r="H85" s="87"/>
      <c r="I85" s="524" t="s">
        <v>960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1632</v>
      </c>
      <c r="F86" s="109"/>
      <c r="G86" s="116"/>
      <c r="H86" s="87"/>
      <c r="I86" s="524" t="s">
        <v>960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1696</v>
      </c>
      <c r="F87" s="109"/>
      <c r="G87" s="116"/>
      <c r="H87" s="87"/>
      <c r="I87" s="524" t="s">
        <v>960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1762</v>
      </c>
      <c r="F88" s="109"/>
      <c r="G88" s="116"/>
      <c r="H88" s="87"/>
      <c r="I88" s="524" t="s">
        <v>960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1025</v>
      </c>
      <c r="F89" s="109"/>
      <c r="G89" s="116"/>
      <c r="H89" s="87"/>
      <c r="I89" s="524" t="s">
        <v>960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912</v>
      </c>
      <c r="F90" s="109"/>
      <c r="G90" s="116"/>
      <c r="H90" s="87"/>
      <c r="I90" s="524" t="s">
        <v>960</v>
      </c>
      <c r="J90" s="464"/>
      <c r="K90" s="56"/>
      <c r="L90" s="56">
        <v>76918</v>
      </c>
      <c r="M90" s="229"/>
    </row>
    <row r="91" spans="1:13" s="2" customFormat="1" ht="10.35" customHeight="1" x14ac:dyDescent="0.15">
      <c r="A91" s="52"/>
      <c r="B91" s="108"/>
      <c r="C91" s="91" t="s">
        <v>640</v>
      </c>
      <c r="D91" s="108"/>
      <c r="E91" s="395" t="s">
        <v>639</v>
      </c>
      <c r="F91" s="109"/>
      <c r="G91" s="116"/>
      <c r="H91" s="87"/>
      <c r="I91" s="524" t="s">
        <v>960</v>
      </c>
      <c r="J91" s="464"/>
      <c r="K91" s="56"/>
      <c r="L91" s="56">
        <v>7190</v>
      </c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1028</v>
      </c>
      <c r="F92" s="109"/>
      <c r="G92" s="116"/>
      <c r="H92" s="87"/>
      <c r="I92" s="524" t="s">
        <v>960</v>
      </c>
      <c r="J92" s="464"/>
      <c r="K92" s="56"/>
      <c r="L92" s="56">
        <v>11036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1706</v>
      </c>
      <c r="F93" s="109"/>
      <c r="G93" s="116"/>
      <c r="H93" s="87"/>
      <c r="I93" s="524" t="s">
        <v>960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1455</v>
      </c>
      <c r="F94" s="109"/>
      <c r="G94" s="116"/>
      <c r="H94" s="87"/>
      <c r="I94" s="524" t="s">
        <v>960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800</v>
      </c>
      <c r="F95" s="109"/>
      <c r="G95" s="116"/>
      <c r="H95" s="87"/>
      <c r="I95" s="524" t="s">
        <v>960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1369</v>
      </c>
      <c r="F96" s="109"/>
      <c r="G96" s="120"/>
      <c r="H96" s="87"/>
      <c r="I96" s="524" t="s">
        <v>960</v>
      </c>
      <c r="J96" s="464"/>
      <c r="K96" s="56"/>
      <c r="L96" s="56">
        <v>101</v>
      </c>
      <c r="M96" s="229"/>
    </row>
    <row r="97" spans="1:13" s="5" customFormat="1" ht="10.35" customHeight="1" x14ac:dyDescent="0.15">
      <c r="A97" s="52"/>
      <c r="B97" s="115"/>
      <c r="C97" s="91" t="s">
        <v>641</v>
      </c>
      <c r="D97" s="108"/>
      <c r="E97" s="395" t="s">
        <v>1536</v>
      </c>
      <c r="F97" s="109"/>
      <c r="G97" s="116"/>
      <c r="H97" s="87"/>
      <c r="I97" s="524" t="s">
        <v>960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1687</v>
      </c>
      <c r="D98" s="410"/>
      <c r="E98" s="414" t="s">
        <v>1347</v>
      </c>
      <c r="F98" s="417"/>
      <c r="G98" s="412"/>
      <c r="H98" s="399"/>
      <c r="I98" s="524" t="s">
        <v>960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1760</v>
      </c>
      <c r="D99" s="108"/>
      <c r="E99" s="395" t="s">
        <v>755</v>
      </c>
      <c r="F99" s="109"/>
      <c r="G99" s="87"/>
      <c r="H99" s="87"/>
      <c r="I99" s="524" t="s">
        <v>960</v>
      </c>
      <c r="J99" s="464"/>
      <c r="K99" s="56">
        <v>242660</v>
      </c>
      <c r="L99" s="56">
        <v>7500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345</v>
      </c>
      <c r="F100" s="109"/>
      <c r="G100" s="87"/>
      <c r="H100" s="87"/>
      <c r="I100" s="524" t="s">
        <v>960</v>
      </c>
      <c r="J100" s="464"/>
      <c r="K100" s="56"/>
      <c r="L100" s="56">
        <v>36975</v>
      </c>
      <c r="M100" s="229"/>
    </row>
    <row r="101" spans="1:13" s="2" customFormat="1" ht="10.35" customHeight="1" x14ac:dyDescent="0.15">
      <c r="A101" s="52"/>
      <c r="B101" s="108"/>
      <c r="C101" s="91" t="s">
        <v>1537</v>
      </c>
      <c r="D101" s="108"/>
      <c r="E101" s="395" t="s">
        <v>106</v>
      </c>
      <c r="F101" s="109"/>
      <c r="G101" s="87"/>
      <c r="H101" s="87"/>
      <c r="I101" s="524" t="s">
        <v>960</v>
      </c>
      <c r="J101" s="464"/>
      <c r="K101" s="56"/>
      <c r="L101" s="56">
        <v>2900</v>
      </c>
      <c r="M101" s="229"/>
    </row>
    <row r="102" spans="1:13" s="2" customFormat="1" ht="10.35" customHeight="1" x14ac:dyDescent="0.15">
      <c r="A102" s="52"/>
      <c r="B102" s="108"/>
      <c r="C102" s="91" t="s">
        <v>1538</v>
      </c>
      <c r="D102" s="108"/>
      <c r="E102" s="395" t="s">
        <v>771</v>
      </c>
      <c r="F102" s="109"/>
      <c r="G102" s="87"/>
      <c r="H102" s="87"/>
      <c r="I102" s="524" t="s">
        <v>960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1030</v>
      </c>
      <c r="F103" s="109"/>
      <c r="G103" s="116"/>
      <c r="H103" s="87"/>
      <c r="I103" s="524" t="s">
        <v>960</v>
      </c>
      <c r="J103" s="464"/>
      <c r="K103" s="56"/>
      <c r="L103" s="56">
        <v>45000</v>
      </c>
      <c r="M103" s="229"/>
    </row>
    <row r="104" spans="1:13" s="2" customFormat="1" ht="10.35" customHeight="1" x14ac:dyDescent="0.15">
      <c r="A104" s="52"/>
      <c r="B104" s="108"/>
      <c r="C104" s="91" t="s">
        <v>1707</v>
      </c>
      <c r="D104" s="108"/>
      <c r="E104" s="185" t="s">
        <v>578</v>
      </c>
      <c r="F104" s="741" t="s">
        <v>2298</v>
      </c>
      <c r="G104" s="116" t="s">
        <v>2134</v>
      </c>
      <c r="H104" s="116"/>
      <c r="I104" s="524" t="s">
        <v>960</v>
      </c>
      <c r="J104" s="464"/>
      <c r="K104" s="56"/>
      <c r="L104" s="56">
        <v>3733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1808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1599</v>
      </c>
      <c r="D107" s="108"/>
      <c r="E107" s="185" t="s">
        <v>944</v>
      </c>
      <c r="F107" s="114"/>
      <c r="G107" s="116"/>
      <c r="H107" s="116"/>
      <c r="I107" s="252" t="s">
        <v>489</v>
      </c>
      <c r="J107" s="56"/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134</v>
      </c>
      <c r="D108" s="108"/>
      <c r="E108" s="185" t="s">
        <v>845</v>
      </c>
      <c r="F108" s="114"/>
      <c r="G108" s="116"/>
      <c r="H108" s="116"/>
      <c r="I108" s="252" t="s">
        <v>489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136</v>
      </c>
      <c r="D109" s="108"/>
      <c r="E109" s="185" t="s">
        <v>20</v>
      </c>
      <c r="F109" s="114"/>
      <c r="G109" s="116"/>
      <c r="H109" s="116"/>
      <c r="I109" s="252" t="s">
        <v>489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137</v>
      </c>
      <c r="D110" s="108"/>
      <c r="E110" s="185" t="s">
        <v>1038</v>
      </c>
      <c r="F110" s="114"/>
      <c r="G110" s="116"/>
      <c r="H110" s="116"/>
      <c r="I110" s="252" t="s">
        <v>489</v>
      </c>
      <c r="J110" s="56">
        <v>258110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1301</v>
      </c>
      <c r="D111" s="410"/>
      <c r="E111" s="915" t="s">
        <v>2094</v>
      </c>
      <c r="F111" s="448"/>
      <c r="G111" s="415"/>
      <c r="H111" s="415"/>
      <c r="I111" s="252" t="s">
        <v>489</v>
      </c>
      <c r="J111" s="56">
        <v>292323</v>
      </c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973</v>
      </c>
      <c r="D112" s="410"/>
      <c r="E112" s="413" t="s">
        <v>1605</v>
      </c>
      <c r="F112" s="448"/>
      <c r="G112" s="415"/>
      <c r="H112" s="415"/>
      <c r="I112" s="252" t="s">
        <v>489</v>
      </c>
      <c r="J112" s="56">
        <v>195605</v>
      </c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1056</v>
      </c>
      <c r="D113" s="980"/>
      <c r="E113" s="1132" t="s">
        <v>2267</v>
      </c>
      <c r="F113" s="1133"/>
      <c r="G113" s="1134"/>
      <c r="H113" s="1134"/>
      <c r="I113" s="252" t="s">
        <v>489</v>
      </c>
      <c r="J113" s="56">
        <v>484873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1540</v>
      </c>
      <c r="D114" s="410"/>
      <c r="E114" s="413" t="s">
        <v>1328</v>
      </c>
      <c r="F114" s="448"/>
      <c r="G114" s="415"/>
      <c r="H114" s="415"/>
      <c r="I114" s="252" t="s">
        <v>489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489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1675</v>
      </c>
      <c r="D116" s="108"/>
      <c r="E116" s="185" t="s">
        <v>578</v>
      </c>
      <c r="F116" s="741" t="s">
        <v>344</v>
      </c>
      <c r="G116" s="116" t="s">
        <v>2134</v>
      </c>
      <c r="H116" s="116"/>
      <c r="I116" s="252" t="s">
        <v>489</v>
      </c>
      <c r="J116" s="56">
        <v>48989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772</v>
      </c>
      <c r="D117" s="108"/>
      <c r="E117" s="185" t="s">
        <v>578</v>
      </c>
      <c r="F117" s="741" t="s">
        <v>960</v>
      </c>
      <c r="G117" s="116" t="s">
        <v>2134</v>
      </c>
      <c r="H117" s="116"/>
      <c r="I117" s="252" t="s">
        <v>489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141</v>
      </c>
      <c r="D118" s="108"/>
      <c r="E118" s="185" t="s">
        <v>578</v>
      </c>
      <c r="F118" s="741" t="s">
        <v>960</v>
      </c>
      <c r="G118" s="116" t="s">
        <v>2134</v>
      </c>
      <c r="H118" s="116"/>
      <c r="I118" s="252" t="s">
        <v>489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578</v>
      </c>
      <c r="F119" s="741" t="s">
        <v>960</v>
      </c>
      <c r="G119" s="116" t="s">
        <v>2134</v>
      </c>
      <c r="H119" s="116"/>
      <c r="I119" s="252" t="s">
        <v>489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722</v>
      </c>
      <c r="D120" s="108"/>
      <c r="E120" s="185" t="s">
        <v>578</v>
      </c>
      <c r="F120" s="741" t="s">
        <v>960</v>
      </c>
      <c r="G120" s="116" t="s">
        <v>2134</v>
      </c>
      <c r="H120" s="116"/>
      <c r="I120" s="252" t="s">
        <v>489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657</v>
      </c>
      <c r="D121" s="115"/>
      <c r="E121" s="88"/>
      <c r="F121" s="114"/>
      <c r="G121" s="120"/>
      <c r="H121" s="90" t="s">
        <v>1059</v>
      </c>
      <c r="I121" s="120"/>
      <c r="J121" s="205">
        <v>1279900</v>
      </c>
      <c r="K121" s="205">
        <v>3777695</v>
      </c>
      <c r="L121" s="205">
        <v>1338496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2242</v>
      </c>
      <c r="B1" s="95"/>
      <c r="C1" s="384" t="s">
        <v>2151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44866.573441550929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2317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543</v>
      </c>
      <c r="T3" s="1043"/>
    </row>
    <row r="4" spans="1:20" s="73" customFormat="1" ht="15" customHeight="1" x14ac:dyDescent="0.2">
      <c r="A4" s="80"/>
      <c r="B4" s="1028"/>
      <c r="C4" s="1029" t="s">
        <v>2318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544</v>
      </c>
      <c r="T4" s="1046"/>
    </row>
    <row r="5" spans="1:20" s="73" customFormat="1" ht="11.1" customHeight="1" x14ac:dyDescent="0.2">
      <c r="A5" s="80"/>
      <c r="B5" s="1028"/>
      <c r="C5" s="1033" t="s">
        <v>2319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2320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1783</v>
      </c>
      <c r="J9" s="883"/>
      <c r="K9" s="883"/>
      <c r="L9" s="884"/>
      <c r="M9" s="47"/>
      <c r="N9" s="885" t="s">
        <v>770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1782</v>
      </c>
      <c r="I10" s="589" t="s">
        <v>545</v>
      </c>
      <c r="J10" s="589" t="s">
        <v>546</v>
      </c>
      <c r="K10" s="589" t="s">
        <v>1299</v>
      </c>
      <c r="L10" s="589" t="s">
        <v>31</v>
      </c>
      <c r="M10" s="595"/>
      <c r="N10" s="589" t="s">
        <v>547</v>
      </c>
      <c r="O10" s="589" t="s">
        <v>768</v>
      </c>
      <c r="P10" s="589" t="s">
        <v>769</v>
      </c>
      <c r="Q10" s="589" t="s">
        <v>1785</v>
      </c>
      <c r="R10" s="595" t="s">
        <v>31</v>
      </c>
      <c r="S10" s="589" t="s">
        <v>1784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214</v>
      </c>
      <c r="F12" s="89"/>
      <c r="G12" s="108"/>
      <c r="H12" s="38" t="s">
        <v>1094</v>
      </c>
      <c r="I12" s="38" t="s">
        <v>1094</v>
      </c>
      <c r="J12" s="38" t="s">
        <v>1094</v>
      </c>
      <c r="K12" s="38" t="s">
        <v>1094</v>
      </c>
      <c r="L12" s="38" t="s">
        <v>1094</v>
      </c>
      <c r="M12" s="38"/>
      <c r="N12" s="38" t="s">
        <v>1094</v>
      </c>
      <c r="O12" s="38" t="s">
        <v>1094</v>
      </c>
      <c r="P12" s="38" t="s">
        <v>1094</v>
      </c>
      <c r="Q12" s="38" t="s">
        <v>1094</v>
      </c>
      <c r="R12" s="38" t="s">
        <v>1094</v>
      </c>
      <c r="S12" s="38" t="s">
        <v>1094</v>
      </c>
      <c r="T12" s="108"/>
    </row>
    <row r="13" spans="1:20" s="2" customFormat="1" ht="12" customHeight="1" x14ac:dyDescent="0.2">
      <c r="A13" s="52"/>
      <c r="B13" s="108"/>
      <c r="C13" s="91" t="s">
        <v>785</v>
      </c>
      <c r="D13" s="108"/>
      <c r="E13" s="147" t="s">
        <v>523</v>
      </c>
      <c r="F13" s="89"/>
      <c r="G13" s="108" t="s">
        <v>489</v>
      </c>
      <c r="H13" s="810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1077</v>
      </c>
      <c r="D14" s="108"/>
      <c r="E14" s="147" t="s">
        <v>355</v>
      </c>
      <c r="F14" s="89"/>
      <c r="G14" s="108" t="s">
        <v>489</v>
      </c>
      <c r="H14" s="810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1639</v>
      </c>
      <c r="D15" s="108"/>
      <c r="E15" s="147" t="s">
        <v>441</v>
      </c>
      <c r="F15" s="89"/>
      <c r="G15" s="108" t="s">
        <v>489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1078</v>
      </c>
      <c r="D16" s="108"/>
      <c r="E16" s="147" t="s">
        <v>356</v>
      </c>
      <c r="F16" s="89"/>
      <c r="G16" s="108" t="s">
        <v>489</v>
      </c>
      <c r="H16" s="810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1640</v>
      </c>
      <c r="D17" s="108"/>
      <c r="E17" s="147" t="s">
        <v>359</v>
      </c>
      <c r="F17" s="89"/>
      <c r="G17" s="108" t="s">
        <v>489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1079</v>
      </c>
      <c r="D18" s="108"/>
      <c r="E18" s="147" t="s">
        <v>439</v>
      </c>
      <c r="F18" s="89"/>
      <c r="G18" s="108" t="s">
        <v>489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1641</v>
      </c>
      <c r="D19" s="108"/>
      <c r="E19" s="147" t="s">
        <v>440</v>
      </c>
      <c r="F19" s="89"/>
      <c r="G19" s="108" t="s">
        <v>489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822</v>
      </c>
      <c r="D20" s="108"/>
      <c r="E20" s="147" t="s">
        <v>209</v>
      </c>
      <c r="F20" s="89"/>
      <c r="G20" s="108" t="s">
        <v>489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1642</v>
      </c>
      <c r="D21" s="108"/>
      <c r="E21" s="147" t="s">
        <v>520</v>
      </c>
      <c r="F21" s="89"/>
      <c r="G21" s="108" t="s">
        <v>489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823</v>
      </c>
      <c r="D22" s="108"/>
      <c r="E22" s="147" t="s">
        <v>521</v>
      </c>
      <c r="F22" s="89"/>
      <c r="G22" s="108" t="s">
        <v>489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723</v>
      </c>
      <c r="D23" s="108"/>
      <c r="E23" s="147" t="s">
        <v>241</v>
      </c>
      <c r="F23" s="89"/>
      <c r="G23" s="108" t="s">
        <v>489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1249</v>
      </c>
      <c r="D24" s="108"/>
      <c r="E24" s="147" t="s">
        <v>242</v>
      </c>
      <c r="F24" s="89"/>
      <c r="G24" s="108" t="s">
        <v>489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1654</v>
      </c>
      <c r="D25" s="108"/>
      <c r="E25" s="147" t="s">
        <v>1779</v>
      </c>
      <c r="F25" s="90"/>
      <c r="G25" s="108" t="s">
        <v>489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1307</v>
      </c>
      <c r="D26" s="108"/>
      <c r="E26" s="147" t="s">
        <v>243</v>
      </c>
      <c r="F26" s="89"/>
      <c r="G26" s="108" t="s">
        <v>489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1119</v>
      </c>
      <c r="D27" s="108"/>
      <c r="E27" s="147" t="s">
        <v>244</v>
      </c>
      <c r="F27" s="89"/>
      <c r="G27" s="108" t="s">
        <v>489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1198</v>
      </c>
      <c r="D28" s="108"/>
      <c r="E28" s="147" t="s">
        <v>190</v>
      </c>
      <c r="F28" s="89"/>
      <c r="G28" s="108" t="s">
        <v>489</v>
      </c>
      <c r="H28" s="810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522</v>
      </c>
      <c r="D29" s="108"/>
      <c r="E29" s="147" t="s">
        <v>212</v>
      </c>
      <c r="F29" s="89"/>
      <c r="G29" s="108" t="s">
        <v>489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161</v>
      </c>
      <c r="D30" s="108"/>
      <c r="E30" s="147" t="s">
        <v>301</v>
      </c>
      <c r="F30" s="90"/>
      <c r="G30" s="435" t="s">
        <v>960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162</v>
      </c>
      <c r="D31" s="108"/>
      <c r="E31" s="147" t="s">
        <v>302</v>
      </c>
      <c r="F31" s="90"/>
      <c r="G31" s="435" t="s">
        <v>960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163</v>
      </c>
      <c r="D32" s="108"/>
      <c r="E32" s="147" t="s">
        <v>303</v>
      </c>
      <c r="F32" s="90"/>
      <c r="G32" s="435" t="s">
        <v>960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382</v>
      </c>
      <c r="D33" s="108"/>
      <c r="E33" s="147" t="s">
        <v>1298</v>
      </c>
      <c r="F33" s="961"/>
      <c r="G33" s="108" t="s">
        <v>489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1618</v>
      </c>
      <c r="D34" s="108"/>
      <c r="E34" s="147" t="s">
        <v>1298</v>
      </c>
      <c r="F34" s="822" t="s">
        <v>960</v>
      </c>
      <c r="G34" s="108" t="s">
        <v>489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1564</v>
      </c>
      <c r="D35" s="108"/>
      <c r="E35" s="147" t="s">
        <v>1298</v>
      </c>
      <c r="F35" s="822" t="s">
        <v>960</v>
      </c>
      <c r="G35" s="108" t="s">
        <v>489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1223</v>
      </c>
      <c r="D36" s="108"/>
      <c r="E36" s="147" t="s">
        <v>1745</v>
      </c>
      <c r="F36" s="822" t="s">
        <v>960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672</v>
      </c>
      <c r="D37" s="108"/>
      <c r="E37" s="90"/>
      <c r="F37" s="90" t="s">
        <v>1059</v>
      </c>
      <c r="G37" s="118"/>
      <c r="H37" s="205">
        <v>0</v>
      </c>
      <c r="I37" s="205">
        <v>0</v>
      </c>
      <c r="J37" s="205">
        <v>0</v>
      </c>
      <c r="K37" s="205">
        <v>0</v>
      </c>
      <c r="L37" s="205">
        <v>0</v>
      </c>
      <c r="M37" s="205"/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0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2243</v>
      </c>
      <c r="C1" s="384" t="s">
        <v>2151</v>
      </c>
      <c r="V1" s="640">
        <v>44866.573441550929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2317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1814</v>
      </c>
      <c r="W3" s="1098"/>
      <c r="X3" s="605"/>
    </row>
    <row r="4" spans="1:24" ht="15.75" x14ac:dyDescent="0.2">
      <c r="B4" s="1095"/>
      <c r="C4" s="1105" t="s">
        <v>2318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1815</v>
      </c>
      <c r="W4" s="1098"/>
      <c r="X4" s="606"/>
    </row>
    <row r="5" spans="1:24" ht="12" x14ac:dyDescent="0.2">
      <c r="B5" s="1095"/>
      <c r="C5" s="1111" t="s">
        <v>2319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2320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2083</v>
      </c>
      <c r="V7" s="826" t="s">
        <v>960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1816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1817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1818</v>
      </c>
      <c r="I9" s="996"/>
      <c r="J9" s="994"/>
      <c r="K9" s="994"/>
      <c r="L9" s="994"/>
      <c r="M9" s="994"/>
      <c r="N9" s="994"/>
      <c r="O9" s="634"/>
      <c r="P9" s="992" t="s">
        <v>1819</v>
      </c>
      <c r="Q9" s="992" t="s">
        <v>431</v>
      </c>
      <c r="R9" s="992" t="s">
        <v>97</v>
      </c>
      <c r="S9" s="992" t="s">
        <v>1820</v>
      </c>
      <c r="T9" s="992"/>
      <c r="U9" s="992"/>
      <c r="V9" s="992"/>
      <c r="W9" s="612"/>
    </row>
    <row r="10" spans="1:24" ht="67.5" x14ac:dyDescent="0.2">
      <c r="B10" s="612"/>
      <c r="C10" s="612"/>
      <c r="D10" s="989" t="s">
        <v>2170</v>
      </c>
      <c r="E10" s="990" t="s">
        <v>1821</v>
      </c>
      <c r="F10" s="991" t="s">
        <v>1822</v>
      </c>
      <c r="G10" s="991" t="s">
        <v>1823</v>
      </c>
      <c r="H10" s="991" t="s">
        <v>1824</v>
      </c>
      <c r="I10" s="991" t="s">
        <v>1825</v>
      </c>
      <c r="J10" s="990" t="s">
        <v>2141</v>
      </c>
      <c r="K10" s="990" t="s">
        <v>2335</v>
      </c>
      <c r="L10" s="990" t="s">
        <v>2336</v>
      </c>
      <c r="M10" s="990" t="s">
        <v>2337</v>
      </c>
      <c r="N10" s="990" t="s">
        <v>2338</v>
      </c>
      <c r="O10" s="635"/>
      <c r="P10" s="993" t="s">
        <v>2339</v>
      </c>
      <c r="Q10" s="993" t="s">
        <v>2340</v>
      </c>
      <c r="R10" s="993" t="s">
        <v>2341</v>
      </c>
      <c r="S10" s="993" t="s">
        <v>2342</v>
      </c>
      <c r="T10" s="993" t="s">
        <v>2343</v>
      </c>
      <c r="U10" s="993" t="s">
        <v>2344</v>
      </c>
      <c r="V10" s="993" t="s">
        <v>2345</v>
      </c>
      <c r="W10" s="612"/>
    </row>
    <row r="11" spans="1:24" ht="13.5" x14ac:dyDescent="0.25">
      <c r="B11" s="612"/>
      <c r="C11" s="930" t="s">
        <v>103</v>
      </c>
      <c r="D11" s="824" t="s">
        <v>1826</v>
      </c>
      <c r="E11" s="633"/>
      <c r="H11" s="941"/>
      <c r="I11" s="942" t="s">
        <v>1827</v>
      </c>
      <c r="J11" s="943"/>
      <c r="K11" s="818" t="s">
        <v>960</v>
      </c>
      <c r="L11" s="818" t="s">
        <v>960</v>
      </c>
      <c r="M11" s="818" t="s">
        <v>960</v>
      </c>
      <c r="N11" s="818" t="s">
        <v>960</v>
      </c>
      <c r="O11" s="636"/>
      <c r="P11" s="637"/>
      <c r="Q11" s="638"/>
      <c r="R11" s="638"/>
      <c r="S11" s="639" t="s">
        <v>1827</v>
      </c>
      <c r="T11" s="818" t="s">
        <v>960</v>
      </c>
      <c r="U11" s="818" t="s">
        <v>960</v>
      </c>
      <c r="V11" s="818" t="s">
        <v>960</v>
      </c>
      <c r="W11" s="612"/>
    </row>
    <row r="12" spans="1:24" ht="13.15" customHeight="1" x14ac:dyDescent="0.2">
      <c r="B12" s="612"/>
      <c r="C12" s="607" t="s">
        <v>960</v>
      </c>
      <c r="D12" s="825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15"/>
      <c r="P12" s="611"/>
      <c r="Q12" s="611"/>
      <c r="R12" s="611"/>
      <c r="S12" s="611"/>
      <c r="T12" s="611"/>
      <c r="U12" s="611"/>
      <c r="V12" s="611"/>
      <c r="W12" s="612"/>
      <c r="X12" s="610" t="s">
        <v>960</v>
      </c>
    </row>
    <row r="13" spans="1:24" ht="13.15" customHeight="1" x14ac:dyDescent="0.2">
      <c r="B13" s="612"/>
      <c r="C13" s="607" t="s">
        <v>960</v>
      </c>
      <c r="D13" s="825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15"/>
      <c r="P13" s="611"/>
      <c r="Q13" s="611"/>
      <c r="R13" s="611"/>
      <c r="S13" s="611"/>
      <c r="T13" s="611"/>
      <c r="U13" s="608"/>
      <c r="V13" s="608"/>
      <c r="W13" s="612"/>
      <c r="X13" s="610" t="s">
        <v>960</v>
      </c>
    </row>
    <row r="14" spans="1:24" ht="13.15" customHeight="1" x14ac:dyDescent="0.2">
      <c r="B14" s="612"/>
      <c r="C14" s="607" t="s">
        <v>960</v>
      </c>
      <c r="D14" s="825"/>
      <c r="E14" s="608"/>
      <c r="F14" s="608"/>
      <c r="G14" s="608"/>
      <c r="H14" s="608"/>
      <c r="I14" s="608"/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960</v>
      </c>
    </row>
    <row r="15" spans="1:24" ht="13.15" customHeight="1" x14ac:dyDescent="0.2">
      <c r="B15" s="612"/>
      <c r="C15" s="607" t="s">
        <v>960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960</v>
      </c>
    </row>
    <row r="16" spans="1:24" ht="13.15" customHeight="1" x14ac:dyDescent="0.2">
      <c r="B16" s="612"/>
      <c r="C16" s="607" t="s">
        <v>960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960</v>
      </c>
    </row>
    <row r="17" spans="2:24" ht="13.15" customHeight="1" x14ac:dyDescent="0.2">
      <c r="B17" s="612"/>
      <c r="C17" s="607" t="s">
        <v>960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960</v>
      </c>
    </row>
    <row r="18" spans="2:24" ht="13.15" customHeight="1" x14ac:dyDescent="0.2">
      <c r="B18" s="612"/>
      <c r="C18" s="607" t="s">
        <v>960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960</v>
      </c>
    </row>
    <row r="19" spans="2:24" ht="13.15" customHeight="1" x14ac:dyDescent="0.2">
      <c r="B19" s="612"/>
      <c r="C19" s="607" t="s">
        <v>960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960</v>
      </c>
    </row>
    <row r="20" spans="2:24" ht="13.15" customHeight="1" x14ac:dyDescent="0.2">
      <c r="B20" s="612"/>
      <c r="C20" s="607" t="s">
        <v>960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960</v>
      </c>
    </row>
    <row r="21" spans="2:24" ht="13.15" customHeight="1" x14ac:dyDescent="0.2">
      <c r="B21" s="612"/>
      <c r="C21" s="607" t="s">
        <v>960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960</v>
      </c>
    </row>
    <row r="22" spans="2:24" ht="13.15" customHeight="1" x14ac:dyDescent="0.2">
      <c r="B22" s="612"/>
      <c r="C22" s="607" t="s">
        <v>960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960</v>
      </c>
    </row>
    <row r="23" spans="2:24" ht="13.15" customHeight="1" x14ac:dyDescent="0.2">
      <c r="B23" s="612"/>
      <c r="C23" s="607" t="s">
        <v>960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960</v>
      </c>
    </row>
    <row r="24" spans="2:24" ht="13.15" customHeight="1" x14ac:dyDescent="0.2">
      <c r="B24" s="612"/>
      <c r="C24" s="607" t="s">
        <v>960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960</v>
      </c>
    </row>
    <row r="25" spans="2:24" ht="13.15" customHeight="1" x14ac:dyDescent="0.2">
      <c r="B25" s="612"/>
      <c r="C25" s="607" t="s">
        <v>960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960</v>
      </c>
    </row>
    <row r="26" spans="2:24" ht="13.15" customHeight="1" x14ac:dyDescent="0.2">
      <c r="B26" s="612"/>
      <c r="C26" s="607" t="s">
        <v>960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960</v>
      </c>
    </row>
    <row r="27" spans="2:24" ht="13.15" customHeight="1" x14ac:dyDescent="0.2">
      <c r="B27" s="612"/>
      <c r="C27" s="607" t="s">
        <v>960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960</v>
      </c>
    </row>
    <row r="28" spans="2:24" ht="13.15" customHeight="1" x14ac:dyDescent="0.2">
      <c r="B28" s="612"/>
      <c r="C28" s="607" t="s">
        <v>960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960</v>
      </c>
    </row>
    <row r="29" spans="2:24" ht="13.15" customHeight="1" x14ac:dyDescent="0.2">
      <c r="B29" s="612"/>
      <c r="C29" s="607" t="s">
        <v>960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960</v>
      </c>
    </row>
    <row r="30" spans="2:24" ht="13.15" customHeight="1" x14ac:dyDescent="0.2">
      <c r="B30" s="612"/>
      <c r="C30" s="607" t="s">
        <v>960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960</v>
      </c>
    </row>
    <row r="31" spans="2:24" ht="13.15" customHeight="1" x14ac:dyDescent="0.2">
      <c r="B31" s="612"/>
      <c r="C31" s="607" t="s">
        <v>960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960</v>
      </c>
    </row>
    <row r="32" spans="2:24" ht="13.15" customHeight="1" x14ac:dyDescent="0.2">
      <c r="B32" s="612"/>
      <c r="C32" s="607" t="s">
        <v>960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960</v>
      </c>
    </row>
    <row r="33" spans="2:24" ht="13.15" customHeight="1" x14ac:dyDescent="0.2">
      <c r="B33" s="612"/>
      <c r="C33" s="607" t="s">
        <v>960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960</v>
      </c>
    </row>
    <row r="34" spans="2:24" ht="13.15" customHeight="1" x14ac:dyDescent="0.2">
      <c r="B34" s="612"/>
      <c r="C34" s="607" t="s">
        <v>960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960</v>
      </c>
    </row>
    <row r="35" spans="2:24" ht="13.15" customHeight="1" x14ac:dyDescent="0.2">
      <c r="B35" s="612"/>
      <c r="C35" s="607" t="s">
        <v>960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960</v>
      </c>
    </row>
    <row r="36" spans="2:24" ht="13.15" customHeight="1" x14ac:dyDescent="0.2">
      <c r="B36" s="612"/>
      <c r="C36" s="607" t="s">
        <v>960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960</v>
      </c>
    </row>
    <row r="37" spans="2:24" ht="13.15" customHeight="1" x14ac:dyDescent="0.2">
      <c r="B37" s="612"/>
      <c r="C37" s="607" t="s">
        <v>960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960</v>
      </c>
    </row>
    <row r="38" spans="2:24" ht="13.15" customHeight="1" x14ac:dyDescent="0.2">
      <c r="B38" s="612"/>
      <c r="C38" s="607" t="s">
        <v>960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960</v>
      </c>
    </row>
    <row r="39" spans="2:24" ht="13.15" customHeight="1" x14ac:dyDescent="0.2">
      <c r="B39" s="612"/>
      <c r="C39" s="607" t="s">
        <v>960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960</v>
      </c>
    </row>
    <row r="40" spans="2:24" ht="13.15" customHeight="1" x14ac:dyDescent="0.2">
      <c r="B40" s="612"/>
      <c r="C40" s="607" t="s">
        <v>960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960</v>
      </c>
    </row>
    <row r="41" spans="2:24" ht="13.15" customHeight="1" x14ac:dyDescent="0.2">
      <c r="B41" s="612"/>
      <c r="C41" s="607" t="s">
        <v>960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960</v>
      </c>
    </row>
    <row r="42" spans="2:24" ht="13.15" customHeight="1" x14ac:dyDescent="0.2">
      <c r="B42" s="612"/>
      <c r="C42" s="607" t="s">
        <v>960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960</v>
      </c>
    </row>
    <row r="43" spans="2:24" ht="13.15" customHeight="1" x14ac:dyDescent="0.2">
      <c r="B43" s="612"/>
      <c r="C43" s="607" t="s">
        <v>960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960</v>
      </c>
    </row>
    <row r="44" spans="2:24" ht="13.15" customHeight="1" x14ac:dyDescent="0.2">
      <c r="B44" s="612"/>
      <c r="C44" s="607" t="s">
        <v>960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960</v>
      </c>
    </row>
    <row r="45" spans="2:24" ht="13.15" customHeight="1" x14ac:dyDescent="0.2">
      <c r="B45" s="612"/>
      <c r="C45" s="607" t="s">
        <v>960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960</v>
      </c>
    </row>
    <row r="46" spans="2:24" ht="13.15" customHeight="1" x14ac:dyDescent="0.2">
      <c r="B46" s="612"/>
      <c r="C46" s="607" t="s">
        <v>960</v>
      </c>
      <c r="D46" s="825" t="s">
        <v>960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960</v>
      </c>
    </row>
    <row r="47" spans="2:24" ht="13.15" customHeight="1" x14ac:dyDescent="0.2">
      <c r="B47" s="612"/>
      <c r="C47" s="607" t="s">
        <v>960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960</v>
      </c>
    </row>
    <row r="48" spans="2:24" ht="13.15" customHeight="1" x14ac:dyDescent="0.2">
      <c r="B48" s="612"/>
      <c r="C48" s="607" t="s">
        <v>960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960</v>
      </c>
    </row>
    <row r="49" spans="2:24" ht="13.35" customHeight="1" x14ac:dyDescent="0.2">
      <c r="B49" s="612"/>
      <c r="C49" s="607" t="s">
        <v>960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960</v>
      </c>
    </row>
    <row r="50" spans="2:24" ht="13.35" customHeight="1" x14ac:dyDescent="0.2">
      <c r="B50" s="612"/>
      <c r="C50" s="607" t="s">
        <v>960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960</v>
      </c>
    </row>
    <row r="51" spans="2:24" ht="13.35" customHeight="1" thickBot="1" x14ac:dyDescent="0.25">
      <c r="B51" s="612"/>
      <c r="C51" s="607">
        <v>9910</v>
      </c>
      <c r="D51" s="829" t="s">
        <v>2279</v>
      </c>
      <c r="E51" s="609">
        <v>0</v>
      </c>
      <c r="F51" s="609">
        <v>0</v>
      </c>
      <c r="G51" s="609">
        <v>0</v>
      </c>
      <c r="H51" s="609">
        <v>0</v>
      </c>
      <c r="I51" s="609">
        <v>0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2012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2153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2244</v>
      </c>
      <c r="C1" s="384" t="s">
        <v>2151</v>
      </c>
      <c r="V1" s="640">
        <v>44866.573441550929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2317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1814</v>
      </c>
      <c r="W3" s="1088"/>
    </row>
    <row r="4" spans="1:24" ht="15.75" x14ac:dyDescent="0.2">
      <c r="B4" s="1098"/>
      <c r="C4" s="1105" t="s">
        <v>2318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1828</v>
      </c>
      <c r="W4" s="1088"/>
    </row>
    <row r="5" spans="1:24" ht="13.5" customHeight="1" x14ac:dyDescent="0.2">
      <c r="B5" s="1098"/>
      <c r="C5" s="1111" t="s">
        <v>2319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2320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960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1879</v>
      </c>
      <c r="V8" s="826" t="s">
        <v>960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1816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1817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1818</v>
      </c>
      <c r="I11" s="632"/>
      <c r="J11" s="624"/>
      <c r="K11" s="624"/>
      <c r="L11" s="624"/>
      <c r="M11" s="624"/>
      <c r="N11" s="624"/>
      <c r="O11" s="612"/>
      <c r="P11" s="630" t="s">
        <v>1819</v>
      </c>
      <c r="Q11" s="630" t="s">
        <v>431</v>
      </c>
      <c r="R11" s="630" t="s">
        <v>97</v>
      </c>
      <c r="S11" s="630" t="s">
        <v>1820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142</v>
      </c>
      <c r="E12" s="625" t="s">
        <v>1821</v>
      </c>
      <c r="F12" s="626" t="s">
        <v>1822</v>
      </c>
      <c r="G12" s="626" t="s">
        <v>1823</v>
      </c>
      <c r="H12" s="626" t="s">
        <v>1824</v>
      </c>
      <c r="I12" s="626" t="s">
        <v>1825</v>
      </c>
      <c r="J12" s="625" t="s">
        <v>2141</v>
      </c>
      <c r="K12" s="625" t="s">
        <v>2335</v>
      </c>
      <c r="L12" s="625" t="s">
        <v>2336</v>
      </c>
      <c r="M12" s="625" t="s">
        <v>2337</v>
      </c>
      <c r="N12" s="625" t="s">
        <v>2338</v>
      </c>
      <c r="O12" s="612"/>
      <c r="P12" s="625" t="s">
        <v>2346</v>
      </c>
      <c r="Q12" s="625" t="s">
        <v>2347</v>
      </c>
      <c r="R12" s="625" t="s">
        <v>2348</v>
      </c>
      <c r="S12" s="625" t="s">
        <v>2349</v>
      </c>
      <c r="T12" s="625" t="s">
        <v>2343</v>
      </c>
      <c r="U12" s="625" t="s">
        <v>2344</v>
      </c>
      <c r="V12" s="625" t="s">
        <v>2345</v>
      </c>
      <c r="W12" s="612"/>
    </row>
    <row r="13" spans="1:24" ht="12.75" hidden="1" customHeight="1" x14ac:dyDescent="0.25">
      <c r="B13" s="612"/>
      <c r="C13" s="827" t="s">
        <v>960</v>
      </c>
      <c r="D13" s="828" t="s">
        <v>960</v>
      </c>
      <c r="E13" s="622"/>
      <c r="F13" s="623"/>
      <c r="G13" s="623"/>
      <c r="H13" s="938"/>
      <c r="I13" s="939" t="s">
        <v>1827</v>
      </c>
      <c r="J13" s="940"/>
      <c r="K13" s="818" t="s">
        <v>960</v>
      </c>
      <c r="L13" s="818" t="s">
        <v>960</v>
      </c>
      <c r="M13" s="818" t="s">
        <v>960</v>
      </c>
      <c r="N13" s="818" t="s">
        <v>960</v>
      </c>
      <c r="O13" s="612"/>
      <c r="P13" s="628"/>
      <c r="Q13" s="629"/>
      <c r="R13" s="629"/>
      <c r="S13" s="627" t="s">
        <v>1827</v>
      </c>
      <c r="T13" s="818" t="s">
        <v>960</v>
      </c>
      <c r="U13" s="818" t="s">
        <v>960</v>
      </c>
      <c r="V13" s="818" t="s">
        <v>960</v>
      </c>
      <c r="W13" s="612"/>
    </row>
    <row r="14" spans="1:24" ht="12.75" hidden="1" customHeight="1" x14ac:dyDescent="0.2">
      <c r="B14" s="612"/>
      <c r="C14" s="607" t="s">
        <v>960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960</v>
      </c>
    </row>
    <row r="15" spans="1:24" ht="12.75" hidden="1" customHeight="1" x14ac:dyDescent="0.2">
      <c r="B15" s="612"/>
      <c r="C15" s="607" t="s">
        <v>960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960</v>
      </c>
    </row>
    <row r="16" spans="1:24" ht="12.75" hidden="1" customHeight="1" x14ac:dyDescent="0.2">
      <c r="B16" s="612"/>
      <c r="C16" s="607" t="s">
        <v>960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960</v>
      </c>
    </row>
    <row r="17" spans="2:24" ht="12.75" hidden="1" customHeight="1" x14ac:dyDescent="0.2">
      <c r="B17" s="612"/>
      <c r="C17" s="607" t="s">
        <v>960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960</v>
      </c>
    </row>
    <row r="18" spans="2:24" ht="12.75" hidden="1" customHeight="1" x14ac:dyDescent="0.2">
      <c r="B18" s="612"/>
      <c r="C18" s="607" t="s">
        <v>960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960</v>
      </c>
    </row>
    <row r="19" spans="2:24" ht="12.75" hidden="1" customHeight="1" x14ac:dyDescent="0.2">
      <c r="B19" s="612"/>
      <c r="C19" s="607" t="s">
        <v>960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960</v>
      </c>
    </row>
    <row r="20" spans="2:24" ht="12.75" hidden="1" customHeight="1" x14ac:dyDescent="0.2">
      <c r="B20" s="612"/>
      <c r="C20" s="607" t="s">
        <v>960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960</v>
      </c>
    </row>
    <row r="21" spans="2:24" ht="12.75" hidden="1" customHeight="1" x14ac:dyDescent="0.2">
      <c r="B21" s="612"/>
      <c r="C21" s="607" t="s">
        <v>960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960</v>
      </c>
    </row>
    <row r="22" spans="2:24" ht="12.75" hidden="1" customHeight="1" x14ac:dyDescent="0.2">
      <c r="B22" s="612"/>
      <c r="C22" s="607" t="s">
        <v>960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960</v>
      </c>
    </row>
    <row r="23" spans="2:24" ht="12.75" hidden="1" customHeight="1" x14ac:dyDescent="0.2">
      <c r="B23" s="612"/>
      <c r="C23" s="607" t="s">
        <v>960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960</v>
      </c>
    </row>
    <row r="24" spans="2:24" ht="12.75" hidden="1" customHeight="1" x14ac:dyDescent="0.2">
      <c r="B24" s="612"/>
      <c r="C24" s="607" t="s">
        <v>960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960</v>
      </c>
    </row>
    <row r="25" spans="2:24" ht="12.75" hidden="1" customHeight="1" x14ac:dyDescent="0.2">
      <c r="B25" s="612"/>
      <c r="C25" s="607" t="s">
        <v>960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960</v>
      </c>
    </row>
    <row r="26" spans="2:24" ht="12.75" hidden="1" customHeight="1" x14ac:dyDescent="0.2">
      <c r="B26" s="612"/>
      <c r="C26" s="607" t="s">
        <v>960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960</v>
      </c>
    </row>
    <row r="27" spans="2:24" ht="12.75" hidden="1" customHeight="1" x14ac:dyDescent="0.2">
      <c r="B27" s="612"/>
      <c r="C27" s="607" t="s">
        <v>960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960</v>
      </c>
    </row>
    <row r="28" spans="2:24" ht="12.75" hidden="1" customHeight="1" x14ac:dyDescent="0.2">
      <c r="B28" s="612"/>
      <c r="C28" s="607" t="s">
        <v>960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960</v>
      </c>
    </row>
    <row r="29" spans="2:24" ht="12.75" hidden="1" customHeight="1" x14ac:dyDescent="0.2">
      <c r="B29" s="612"/>
      <c r="C29" s="607" t="s">
        <v>960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960</v>
      </c>
    </row>
    <row r="30" spans="2:24" ht="12.75" hidden="1" customHeight="1" x14ac:dyDescent="0.2">
      <c r="B30" s="612"/>
      <c r="C30" s="607" t="s">
        <v>960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960</v>
      </c>
    </row>
    <row r="31" spans="2:24" ht="12.75" hidden="1" customHeight="1" x14ac:dyDescent="0.2">
      <c r="B31" s="612"/>
      <c r="C31" s="607" t="s">
        <v>960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960</v>
      </c>
    </row>
    <row r="32" spans="2:24" ht="12.75" hidden="1" customHeight="1" x14ac:dyDescent="0.2">
      <c r="B32" s="612"/>
      <c r="C32" s="607" t="s">
        <v>960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960</v>
      </c>
    </row>
    <row r="33" spans="2:24" ht="12.75" hidden="1" customHeight="1" x14ac:dyDescent="0.2">
      <c r="B33" s="612"/>
      <c r="C33" s="607" t="s">
        <v>960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960</v>
      </c>
    </row>
    <row r="34" spans="2:24" ht="12.75" hidden="1" customHeight="1" x14ac:dyDescent="0.2">
      <c r="B34" s="612"/>
      <c r="C34" s="607" t="s">
        <v>960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960</v>
      </c>
    </row>
    <row r="35" spans="2:24" ht="12.75" hidden="1" customHeight="1" x14ac:dyDescent="0.2">
      <c r="B35" s="612"/>
      <c r="C35" s="607" t="s">
        <v>960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960</v>
      </c>
    </row>
    <row r="36" spans="2:24" ht="12.75" hidden="1" customHeight="1" x14ac:dyDescent="0.2">
      <c r="B36" s="612"/>
      <c r="C36" s="607" t="s">
        <v>960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960</v>
      </c>
    </row>
    <row r="37" spans="2:24" ht="12.75" hidden="1" customHeight="1" x14ac:dyDescent="0.2">
      <c r="B37" s="612"/>
      <c r="C37" s="607" t="s">
        <v>960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960</v>
      </c>
    </row>
    <row r="38" spans="2:24" ht="12.75" hidden="1" customHeight="1" x14ac:dyDescent="0.2">
      <c r="B38" s="612"/>
      <c r="C38" s="607" t="s">
        <v>960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960</v>
      </c>
    </row>
    <row r="39" spans="2:24" ht="12.75" hidden="1" customHeight="1" x14ac:dyDescent="0.2">
      <c r="B39" s="612"/>
      <c r="C39" s="607">
        <v>9910</v>
      </c>
      <c r="D39" s="829" t="s">
        <v>2278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2245</v>
      </c>
      <c r="B1" s="95"/>
      <c r="C1" s="384" t="s">
        <v>2151</v>
      </c>
      <c r="D1" s="95"/>
      <c r="E1" s="80"/>
      <c r="F1" s="96"/>
      <c r="G1" s="96"/>
      <c r="H1" s="96"/>
      <c r="I1" s="96"/>
      <c r="J1" s="392">
        <v>44866.573441550929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2317</v>
      </c>
      <c r="D3" s="1040"/>
      <c r="E3" s="1039"/>
      <c r="F3" s="1042"/>
      <c r="G3" s="1041"/>
      <c r="H3" s="1043"/>
      <c r="I3" s="1043"/>
      <c r="J3" s="1027" t="s">
        <v>1541</v>
      </c>
      <c r="K3" s="1043"/>
    </row>
    <row r="4" spans="1:11" s="85" customFormat="1" ht="14.45" customHeight="1" x14ac:dyDescent="0.2">
      <c r="A4" s="80"/>
      <c r="B4" s="1028"/>
      <c r="C4" s="1029" t="s">
        <v>2318</v>
      </c>
      <c r="D4" s="1030"/>
      <c r="E4" s="1028"/>
      <c r="F4" s="1045"/>
      <c r="G4" s="1046"/>
      <c r="H4" s="1044"/>
      <c r="I4" s="1044"/>
      <c r="J4" s="1032" t="s">
        <v>1787</v>
      </c>
      <c r="K4" s="1046"/>
    </row>
    <row r="5" spans="1:11" s="85" customFormat="1" ht="10.5" customHeight="1" x14ac:dyDescent="0.2">
      <c r="A5" s="80"/>
      <c r="B5" s="1028"/>
      <c r="C5" s="1033" t="s">
        <v>2319</v>
      </c>
      <c r="D5" s="1028"/>
      <c r="E5" s="1028"/>
      <c r="F5" s="1045"/>
      <c r="G5" s="1045"/>
      <c r="H5" s="1044"/>
      <c r="I5" s="1044"/>
      <c r="J5" s="1034" t="s">
        <v>2320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548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1094</v>
      </c>
      <c r="K9" s="229"/>
    </row>
    <row r="10" spans="1:11" s="228" customFormat="1" ht="9.9499999999999993" customHeight="1" x14ac:dyDescent="0.15">
      <c r="A10" s="52"/>
      <c r="B10" s="108"/>
      <c r="C10" s="121" t="s">
        <v>672</v>
      </c>
      <c r="D10" s="108"/>
      <c r="E10" s="360" t="s">
        <v>518</v>
      </c>
      <c r="F10" s="357"/>
      <c r="G10" s="252"/>
      <c r="H10" s="252"/>
      <c r="I10" s="252" t="s">
        <v>489</v>
      </c>
      <c r="J10" s="354">
        <v>7784510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577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828</v>
      </c>
      <c r="D13" s="108"/>
      <c r="E13" s="353" t="s">
        <v>1271</v>
      </c>
      <c r="F13" s="357"/>
      <c r="G13" s="252"/>
      <c r="H13" s="252"/>
      <c r="I13" s="252" t="s">
        <v>489</v>
      </c>
      <c r="J13" s="354">
        <v>353665</v>
      </c>
      <c r="K13" s="229"/>
    </row>
    <row r="14" spans="1:11" s="228" customFormat="1" ht="9" customHeight="1" x14ac:dyDescent="0.15">
      <c r="A14" s="52"/>
      <c r="B14" s="108"/>
      <c r="C14" s="91" t="s">
        <v>829</v>
      </c>
      <c r="D14" s="108"/>
      <c r="E14" s="353" t="s">
        <v>1678</v>
      </c>
      <c r="F14" s="357"/>
      <c r="G14" s="252"/>
      <c r="H14" s="252"/>
      <c r="I14" s="252" t="s">
        <v>489</v>
      </c>
      <c r="J14" s="354">
        <v>56846</v>
      </c>
      <c r="K14" s="229"/>
    </row>
    <row r="15" spans="1:11" s="228" customFormat="1" ht="9" customHeight="1" x14ac:dyDescent="0.15">
      <c r="A15" s="52"/>
      <c r="B15" s="108"/>
      <c r="C15" s="91" t="s">
        <v>830</v>
      </c>
      <c r="D15" s="108"/>
      <c r="E15" s="353" t="s">
        <v>182</v>
      </c>
      <c r="F15" s="357"/>
      <c r="G15" s="252"/>
      <c r="H15" s="252"/>
      <c r="I15" s="252" t="s">
        <v>489</v>
      </c>
      <c r="J15" s="354"/>
      <c r="K15" s="229"/>
    </row>
    <row r="16" spans="1:11" s="228" customFormat="1" ht="9" customHeight="1" x14ac:dyDescent="0.15">
      <c r="A16" s="52"/>
      <c r="B16" s="108"/>
      <c r="C16" s="91" t="s">
        <v>831</v>
      </c>
      <c r="D16" s="108"/>
      <c r="E16" s="353" t="s">
        <v>711</v>
      </c>
      <c r="F16" s="357"/>
      <c r="G16" s="252"/>
      <c r="H16" s="252"/>
      <c r="I16" s="252" t="s">
        <v>489</v>
      </c>
      <c r="J16" s="354"/>
      <c r="K16" s="229"/>
    </row>
    <row r="17" spans="1:11" s="228" customFormat="1" ht="9" customHeight="1" x14ac:dyDescent="0.15">
      <c r="A17" s="52"/>
      <c r="B17" s="108"/>
      <c r="C17" s="91" t="s">
        <v>1174</v>
      </c>
      <c r="D17" s="108"/>
      <c r="E17" s="353" t="s">
        <v>1266</v>
      </c>
      <c r="F17" s="357"/>
      <c r="G17" s="252"/>
      <c r="H17" s="252"/>
      <c r="I17" s="252" t="s">
        <v>489</v>
      </c>
      <c r="J17" s="354"/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861</v>
      </c>
      <c r="F18" s="357"/>
      <c r="G18" s="252"/>
      <c r="H18" s="252"/>
      <c r="I18" s="252" t="s">
        <v>489</v>
      </c>
      <c r="J18" s="354">
        <v>163113</v>
      </c>
      <c r="K18" s="229"/>
    </row>
    <row r="19" spans="1:11" s="228" customFormat="1" ht="9.6" customHeight="1" x14ac:dyDescent="0.15">
      <c r="A19" s="52"/>
      <c r="B19" s="108"/>
      <c r="C19" s="121" t="s">
        <v>673</v>
      </c>
      <c r="D19" s="108"/>
      <c r="E19" s="115"/>
      <c r="F19" s="357"/>
      <c r="G19" s="252"/>
      <c r="H19" s="219" t="s">
        <v>975</v>
      </c>
      <c r="I19" s="219"/>
      <c r="J19" s="356">
        <v>573624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862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1176</v>
      </c>
      <c r="D21" s="108"/>
      <c r="E21" s="353" t="s">
        <v>995</v>
      </c>
      <c r="F21" s="357"/>
      <c r="G21" s="252"/>
      <c r="H21" s="252"/>
      <c r="I21" s="252" t="s">
        <v>489</v>
      </c>
      <c r="J21" s="354">
        <v>1095416</v>
      </c>
      <c r="K21" s="229"/>
    </row>
    <row r="22" spans="1:11" s="228" customFormat="1" ht="9" customHeight="1" x14ac:dyDescent="0.15">
      <c r="A22" s="52"/>
      <c r="B22" s="108"/>
      <c r="C22" s="91" t="s">
        <v>1177</v>
      </c>
      <c r="D22" s="108"/>
      <c r="E22" s="353" t="s">
        <v>962</v>
      </c>
      <c r="F22" s="357"/>
      <c r="G22" s="252"/>
      <c r="H22" s="252"/>
      <c r="I22" s="252" t="s">
        <v>489</v>
      </c>
      <c r="J22" s="354">
        <v>161363</v>
      </c>
      <c r="K22" s="229"/>
    </row>
    <row r="23" spans="1:11" s="228" customFormat="1" ht="9" customHeight="1" x14ac:dyDescent="0.15">
      <c r="A23" s="52"/>
      <c r="B23" s="108"/>
      <c r="C23" s="91" t="s">
        <v>1178</v>
      </c>
      <c r="D23" s="108"/>
      <c r="E23" s="353" t="s">
        <v>1345</v>
      </c>
      <c r="F23" s="357"/>
      <c r="G23" s="252"/>
      <c r="H23" s="252"/>
      <c r="I23" s="252" t="s">
        <v>489</v>
      </c>
      <c r="J23" s="354">
        <v>107093</v>
      </c>
      <c r="K23" s="229"/>
    </row>
    <row r="24" spans="1:11" s="228" customFormat="1" ht="9" customHeight="1" x14ac:dyDescent="0.15">
      <c r="A24" s="52"/>
      <c r="B24" s="108"/>
      <c r="C24" s="91" t="s">
        <v>564</v>
      </c>
      <c r="D24" s="108"/>
      <c r="E24" s="353" t="s">
        <v>1197</v>
      </c>
      <c r="F24" s="357"/>
      <c r="G24" s="252"/>
      <c r="H24" s="252"/>
      <c r="I24" s="252" t="s">
        <v>489</v>
      </c>
      <c r="J24" s="354"/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506</v>
      </c>
      <c r="F25" s="357"/>
      <c r="G25" s="252"/>
      <c r="H25" s="252"/>
      <c r="I25" s="252" t="s">
        <v>489</v>
      </c>
      <c r="J25" s="354">
        <v>18793</v>
      </c>
      <c r="K25" s="229"/>
    </row>
    <row r="26" spans="1:11" s="228" customFormat="1" ht="9.6" customHeight="1" x14ac:dyDescent="0.15">
      <c r="A26" s="52"/>
      <c r="B26" s="108"/>
      <c r="C26" s="121" t="s">
        <v>684</v>
      </c>
      <c r="D26" s="108"/>
      <c r="E26" s="108"/>
      <c r="F26" s="357"/>
      <c r="G26" s="252"/>
      <c r="H26" s="219" t="s">
        <v>975</v>
      </c>
      <c r="I26" s="219"/>
      <c r="J26" s="356">
        <v>1345079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1068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1271</v>
      </c>
      <c r="F28" s="357"/>
      <c r="G28" s="252"/>
      <c r="H28" s="252"/>
      <c r="I28" s="252" t="s">
        <v>489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1180</v>
      </c>
      <c r="D29" s="108"/>
      <c r="E29" s="353" t="s">
        <v>1678</v>
      </c>
      <c r="F29" s="357"/>
      <c r="G29" s="252"/>
      <c r="H29" s="252"/>
      <c r="I29" s="252" t="s">
        <v>489</v>
      </c>
      <c r="J29" s="354"/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176</v>
      </c>
      <c r="F30" s="357"/>
      <c r="G30" s="252"/>
      <c r="H30" s="252"/>
      <c r="I30" s="252" t="s">
        <v>489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1311</v>
      </c>
      <c r="D31" s="108"/>
      <c r="E31" s="353" t="s">
        <v>322</v>
      </c>
      <c r="F31" s="357"/>
      <c r="G31" s="252"/>
      <c r="H31" s="252"/>
      <c r="I31" s="252" t="s">
        <v>489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1650</v>
      </c>
      <c r="D32" s="108"/>
      <c r="E32" s="353" t="s">
        <v>578</v>
      </c>
      <c r="F32" s="821" t="s">
        <v>2299</v>
      </c>
      <c r="G32" s="108" t="s">
        <v>310</v>
      </c>
      <c r="H32" s="108"/>
      <c r="I32" s="252" t="s">
        <v>489</v>
      </c>
      <c r="J32" s="354">
        <v>531583</v>
      </c>
      <c r="K32" s="229"/>
    </row>
    <row r="33" spans="1:11" s="228" customFormat="1" ht="9.6" customHeight="1" x14ac:dyDescent="0.15">
      <c r="A33" s="52"/>
      <c r="B33" s="108"/>
      <c r="C33" s="121" t="s">
        <v>695</v>
      </c>
      <c r="D33" s="108"/>
      <c r="E33" s="108"/>
      <c r="F33" s="357"/>
      <c r="G33" s="252"/>
      <c r="H33" s="219" t="s">
        <v>975</v>
      </c>
      <c r="I33" s="219"/>
      <c r="J33" s="356">
        <v>531583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1437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837</v>
      </c>
      <c r="D36" s="108"/>
      <c r="E36" s="353" t="s">
        <v>1887</v>
      </c>
      <c r="F36" s="357"/>
      <c r="G36" s="252"/>
      <c r="H36" s="252"/>
      <c r="I36" s="252" t="s">
        <v>489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838</v>
      </c>
      <c r="D37" s="108"/>
      <c r="E37" s="353" t="s">
        <v>1888</v>
      </c>
      <c r="F37" s="357"/>
      <c r="G37" s="252"/>
      <c r="H37" s="252"/>
      <c r="I37" s="252" t="s">
        <v>489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839</v>
      </c>
      <c r="D38" s="108"/>
      <c r="E38" s="353" t="s">
        <v>1889</v>
      </c>
      <c r="F38" s="357"/>
      <c r="G38" s="252"/>
      <c r="H38" s="252"/>
      <c r="I38" s="252" t="s">
        <v>489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27</v>
      </c>
      <c r="D39" s="108"/>
      <c r="E39" s="353" t="s">
        <v>1890</v>
      </c>
      <c r="F39" s="357"/>
      <c r="G39" s="252"/>
      <c r="H39" s="252"/>
      <c r="I39" s="252" t="s">
        <v>489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1545</v>
      </c>
      <c r="D40" s="108"/>
      <c r="E40" s="353" t="s">
        <v>1436</v>
      </c>
      <c r="F40" s="357"/>
      <c r="G40" s="252"/>
      <c r="H40" s="252"/>
      <c r="I40" s="252" t="s">
        <v>489</v>
      </c>
      <c r="J40" s="354"/>
      <c r="K40" s="229"/>
    </row>
    <row r="41" spans="1:11" s="228" customFormat="1" ht="9" customHeight="1" x14ac:dyDescent="0.15">
      <c r="A41" s="52"/>
      <c r="B41" s="108"/>
      <c r="C41" s="91" t="s">
        <v>50</v>
      </c>
      <c r="D41" s="108"/>
      <c r="E41" s="353" t="s">
        <v>578</v>
      </c>
      <c r="F41" s="821" t="s">
        <v>960</v>
      </c>
      <c r="G41" s="108" t="s">
        <v>310</v>
      </c>
      <c r="H41" s="108"/>
      <c r="I41" s="252" t="s">
        <v>489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403</v>
      </c>
      <c r="D42" s="108"/>
      <c r="E42" s="108"/>
      <c r="F42" s="357"/>
      <c r="G42" s="252"/>
      <c r="H42" s="219" t="s">
        <v>975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1486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1312</v>
      </c>
      <c r="D45" s="115"/>
      <c r="E45" s="353" t="s">
        <v>499</v>
      </c>
      <c r="F45" s="357"/>
      <c r="G45" s="252"/>
      <c r="H45" s="252"/>
      <c r="I45" s="252" t="s">
        <v>489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1569</v>
      </c>
      <c r="D46" s="108"/>
      <c r="E46" s="353" t="s">
        <v>1854</v>
      </c>
      <c r="F46" s="357"/>
      <c r="G46" s="252"/>
      <c r="H46" s="252"/>
      <c r="I46" s="252" t="s">
        <v>489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402</v>
      </c>
      <c r="D47" s="115"/>
      <c r="E47" s="353" t="s">
        <v>1143</v>
      </c>
      <c r="F47" s="357"/>
      <c r="G47" s="252"/>
      <c r="H47" s="252"/>
      <c r="I47" s="252" t="s">
        <v>489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1313</v>
      </c>
      <c r="D48" s="108"/>
      <c r="E48" s="353" t="s">
        <v>39</v>
      </c>
      <c r="F48" s="357"/>
      <c r="G48" s="252"/>
      <c r="H48" s="252"/>
      <c r="I48" s="252" t="s">
        <v>489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1314</v>
      </c>
      <c r="D49" s="108"/>
      <c r="E49" s="353" t="s">
        <v>1505</v>
      </c>
      <c r="F49" s="357"/>
      <c r="G49" s="252"/>
      <c r="H49" s="252"/>
      <c r="I49" s="252" t="s">
        <v>489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578</v>
      </c>
      <c r="F50" s="821" t="s">
        <v>960</v>
      </c>
      <c r="G50" s="108" t="s">
        <v>310</v>
      </c>
      <c r="H50" s="108"/>
      <c r="I50" s="252" t="s">
        <v>489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383</v>
      </c>
      <c r="D51" s="108"/>
      <c r="E51" s="108"/>
      <c r="F51" s="357"/>
      <c r="G51" s="252"/>
      <c r="H51" s="219" t="s">
        <v>975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1346</v>
      </c>
      <c r="I53" s="118"/>
      <c r="J53" s="358">
        <v>10234796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151</v>
      </c>
      <c r="D56" s="108"/>
      <c r="E56" s="239" t="s">
        <v>1045</v>
      </c>
      <c r="F56" s="357"/>
      <c r="G56" s="252"/>
      <c r="H56" s="252"/>
      <c r="I56" s="252" t="s">
        <v>489</v>
      </c>
      <c r="J56" s="368">
        <v>531583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1481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1094</v>
      </c>
      <c r="K60" s="229"/>
    </row>
    <row r="61" spans="1:11" s="228" customFormat="1" ht="9" customHeight="1" x14ac:dyDescent="0.15">
      <c r="A61" s="52"/>
      <c r="B61" s="108"/>
      <c r="C61" s="91" t="s">
        <v>666</v>
      </c>
      <c r="D61" s="108"/>
      <c r="E61" s="353" t="s">
        <v>925</v>
      </c>
      <c r="F61" s="357"/>
      <c r="G61" s="252"/>
      <c r="H61" s="252"/>
      <c r="I61" s="252" t="s">
        <v>489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926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667</v>
      </c>
      <c r="D63" s="108"/>
      <c r="E63" s="361" t="s">
        <v>1271</v>
      </c>
      <c r="F63" s="316"/>
      <c r="G63" s="108"/>
      <c r="H63" s="252"/>
      <c r="I63" s="252" t="s">
        <v>489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404</v>
      </c>
      <c r="D64" s="108"/>
      <c r="E64" s="361" t="s">
        <v>1678</v>
      </c>
      <c r="F64" s="316"/>
      <c r="G64" s="108"/>
      <c r="H64" s="252"/>
      <c r="I64" s="252" t="s">
        <v>489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295</v>
      </c>
      <c r="D65" s="108"/>
      <c r="E65" s="361" t="s">
        <v>305</v>
      </c>
      <c r="F65" s="316"/>
      <c r="G65" s="108"/>
      <c r="H65" s="252"/>
      <c r="I65" s="252" t="s">
        <v>489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1533</v>
      </c>
      <c r="D66" s="108"/>
      <c r="E66" s="108"/>
      <c r="F66" s="357"/>
      <c r="G66" s="252"/>
      <c r="H66" s="219" t="s">
        <v>975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1717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296</v>
      </c>
      <c r="D68" s="108"/>
      <c r="E68" s="353" t="s">
        <v>1271</v>
      </c>
      <c r="F68" s="357"/>
      <c r="G68" s="252"/>
      <c r="H68" s="252"/>
      <c r="I68" s="252" t="s">
        <v>489</v>
      </c>
      <c r="J68" s="354">
        <v>175712</v>
      </c>
      <c r="K68" s="229"/>
    </row>
    <row r="69" spans="1:11" s="228" customFormat="1" ht="9" customHeight="1" x14ac:dyDescent="0.15">
      <c r="A69" s="52"/>
      <c r="B69" s="108"/>
      <c r="C69" s="91" t="s">
        <v>297</v>
      </c>
      <c r="D69" s="108"/>
      <c r="E69" s="353" t="s">
        <v>1678</v>
      </c>
      <c r="F69" s="357"/>
      <c r="G69" s="252"/>
      <c r="H69" s="252"/>
      <c r="I69" s="252" t="s">
        <v>489</v>
      </c>
      <c r="J69" s="354">
        <v>67105</v>
      </c>
      <c r="K69" s="229"/>
    </row>
    <row r="70" spans="1:11" s="228" customFormat="1" ht="9" customHeight="1" x14ac:dyDescent="0.15">
      <c r="A70" s="52"/>
      <c r="B70" s="108"/>
      <c r="C70" s="91" t="s">
        <v>643</v>
      </c>
      <c r="D70" s="108"/>
      <c r="E70" s="353" t="s">
        <v>182</v>
      </c>
      <c r="F70" s="357"/>
      <c r="G70" s="252"/>
      <c r="H70" s="252"/>
      <c r="I70" s="252" t="s">
        <v>489</v>
      </c>
      <c r="J70" s="354"/>
      <c r="K70" s="229"/>
    </row>
    <row r="71" spans="1:11" s="256" customFormat="1" ht="9" customHeight="1" x14ac:dyDescent="0.15">
      <c r="A71" s="52"/>
      <c r="B71" s="115"/>
      <c r="C71" s="91" t="s">
        <v>644</v>
      </c>
      <c r="D71" s="115"/>
      <c r="E71" s="353" t="s">
        <v>711</v>
      </c>
      <c r="F71" s="357"/>
      <c r="G71" s="252"/>
      <c r="H71" s="252"/>
      <c r="I71" s="252" t="s">
        <v>489</v>
      </c>
      <c r="J71" s="354"/>
      <c r="K71" s="263"/>
    </row>
    <row r="72" spans="1:11" s="228" customFormat="1" ht="9" customHeight="1" x14ac:dyDescent="0.15">
      <c r="A72" s="52"/>
      <c r="B72" s="108"/>
      <c r="C72" s="91" t="s">
        <v>405</v>
      </c>
      <c r="D72" s="108"/>
      <c r="E72" s="353" t="s">
        <v>1266</v>
      </c>
      <c r="F72" s="357"/>
      <c r="G72" s="252"/>
      <c r="H72" s="252"/>
      <c r="I72" s="252" t="s">
        <v>489</v>
      </c>
      <c r="J72" s="354">
        <v>25730</v>
      </c>
      <c r="K72" s="229"/>
    </row>
    <row r="73" spans="1:11" s="228" customFormat="1" ht="9" customHeight="1" x14ac:dyDescent="0.15">
      <c r="A73" s="52"/>
      <c r="B73" s="108"/>
      <c r="C73" s="91" t="s">
        <v>406</v>
      </c>
      <c r="D73" s="108"/>
      <c r="E73" s="353" t="s">
        <v>1192</v>
      </c>
      <c r="F73" s="357"/>
      <c r="G73" s="252"/>
      <c r="H73" s="252"/>
      <c r="I73" s="252" t="s">
        <v>489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1073</v>
      </c>
      <c r="D74" s="108"/>
      <c r="E74" s="353" t="s">
        <v>583</v>
      </c>
      <c r="F74" s="357"/>
      <c r="G74" s="252"/>
      <c r="H74" s="252"/>
      <c r="I74" s="252" t="s">
        <v>489</v>
      </c>
      <c r="J74" s="354">
        <v>1544500</v>
      </c>
      <c r="K74" s="229"/>
    </row>
    <row r="75" spans="1:11" s="228" customFormat="1" ht="9" customHeight="1" x14ac:dyDescent="0.15">
      <c r="A75" s="52"/>
      <c r="B75" s="108"/>
      <c r="C75" s="91" t="s">
        <v>743</v>
      </c>
      <c r="D75" s="108"/>
      <c r="E75" s="353" t="s">
        <v>305</v>
      </c>
      <c r="F75" s="357"/>
      <c r="G75" s="252"/>
      <c r="H75" s="252"/>
      <c r="I75" s="252" t="s">
        <v>489</v>
      </c>
      <c r="J75" s="354">
        <v>429960</v>
      </c>
      <c r="K75" s="229"/>
    </row>
    <row r="76" spans="1:11" s="228" customFormat="1" ht="9.6" customHeight="1" x14ac:dyDescent="0.15">
      <c r="A76" s="52"/>
      <c r="B76" s="108"/>
      <c r="C76" s="121" t="s">
        <v>1534</v>
      </c>
      <c r="D76" s="108"/>
      <c r="E76" s="108"/>
      <c r="F76" s="357"/>
      <c r="G76" s="252"/>
      <c r="H76" s="219" t="s">
        <v>975</v>
      </c>
      <c r="I76" s="219"/>
      <c r="J76" s="356">
        <v>2243007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489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1199</v>
      </c>
      <c r="D78" s="108"/>
      <c r="E78" s="239" t="s">
        <v>2061</v>
      </c>
      <c r="F78" s="357"/>
      <c r="G78" s="697"/>
      <c r="H78" s="697"/>
      <c r="I78" s="726" t="s">
        <v>960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581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298</v>
      </c>
      <c r="D81" s="108"/>
      <c r="E81" s="353" t="s">
        <v>565</v>
      </c>
      <c r="F81" s="357"/>
      <c r="G81" s="252"/>
      <c r="H81" s="252"/>
      <c r="I81" s="252" t="s">
        <v>489</v>
      </c>
      <c r="J81" s="356">
        <v>1279900</v>
      </c>
      <c r="K81" s="229"/>
    </row>
    <row r="82" spans="1:11" s="228" customFormat="1" ht="9" customHeight="1" x14ac:dyDescent="0.15">
      <c r="A82" s="52"/>
      <c r="B82" s="108"/>
      <c r="C82" s="91" t="s">
        <v>744</v>
      </c>
      <c r="D82" s="108"/>
      <c r="E82" s="353" t="s">
        <v>305</v>
      </c>
      <c r="F82" s="357"/>
      <c r="G82" s="252"/>
      <c r="H82" s="252"/>
      <c r="I82" s="252" t="s">
        <v>489</v>
      </c>
      <c r="J82" s="354">
        <v>462281</v>
      </c>
      <c r="K82" s="229"/>
    </row>
    <row r="83" spans="1:11" s="228" customFormat="1" ht="9.6" customHeight="1" x14ac:dyDescent="0.15">
      <c r="A83" s="52"/>
      <c r="B83" s="108"/>
      <c r="C83" s="121" t="s">
        <v>562</v>
      </c>
      <c r="D83" s="108"/>
      <c r="E83" s="108"/>
      <c r="F83" s="357"/>
      <c r="G83" s="252"/>
      <c r="H83" s="219" t="s">
        <v>975</v>
      </c>
      <c r="I83" s="219"/>
      <c r="J83" s="356">
        <v>1742181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1402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58</v>
      </c>
      <c r="D86" s="108"/>
      <c r="E86" s="353" t="s">
        <v>1593</v>
      </c>
      <c r="F86" s="357"/>
      <c r="G86" s="252"/>
      <c r="H86" s="252"/>
      <c r="I86" s="252" t="s">
        <v>489</v>
      </c>
      <c r="J86" s="354">
        <v>2709335</v>
      </c>
      <c r="K86" s="229"/>
    </row>
    <row r="87" spans="1:11" s="228" customFormat="1" ht="9" customHeight="1" x14ac:dyDescent="0.15">
      <c r="A87" s="52"/>
      <c r="B87" s="108"/>
      <c r="C87" s="91" t="s">
        <v>366</v>
      </c>
      <c r="D87" s="108"/>
      <c r="E87" s="353" t="s">
        <v>187</v>
      </c>
      <c r="F87" s="357"/>
      <c r="G87" s="252"/>
      <c r="H87" s="252"/>
      <c r="I87" s="252" t="s">
        <v>489</v>
      </c>
      <c r="J87" s="354"/>
      <c r="K87" s="229"/>
    </row>
    <row r="88" spans="1:11" s="228" customFormat="1" ht="9" customHeight="1" x14ac:dyDescent="0.15">
      <c r="A88" s="52"/>
      <c r="B88" s="108"/>
      <c r="C88" s="91" t="s">
        <v>367</v>
      </c>
      <c r="D88" s="108"/>
      <c r="E88" s="353" t="s">
        <v>5</v>
      </c>
      <c r="F88" s="357"/>
      <c r="G88" s="252"/>
      <c r="H88" s="252"/>
      <c r="I88" s="252" t="s">
        <v>489</v>
      </c>
      <c r="J88" s="354">
        <v>205409</v>
      </c>
      <c r="K88" s="229"/>
    </row>
    <row r="89" spans="1:11" s="228" customFormat="1" ht="9" customHeight="1" x14ac:dyDescent="0.15">
      <c r="A89" s="52"/>
      <c r="B89" s="108"/>
      <c r="C89" s="91" t="s">
        <v>122</v>
      </c>
      <c r="D89" s="108"/>
      <c r="E89" s="353" t="s">
        <v>578</v>
      </c>
      <c r="F89" s="821" t="s">
        <v>960</v>
      </c>
      <c r="G89" s="108" t="s">
        <v>310</v>
      </c>
      <c r="H89" s="108"/>
      <c r="I89" s="500" t="s">
        <v>489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1718</v>
      </c>
      <c r="D90" s="108"/>
      <c r="E90" s="353" t="s">
        <v>578</v>
      </c>
      <c r="F90" s="821" t="s">
        <v>960</v>
      </c>
      <c r="G90" s="108" t="s">
        <v>310</v>
      </c>
      <c r="H90" s="108"/>
      <c r="I90" s="500" t="s">
        <v>489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1417</v>
      </c>
      <c r="D91" s="108"/>
      <c r="E91" s="353" t="s">
        <v>1752</v>
      </c>
      <c r="F91" s="357"/>
      <c r="G91" s="252"/>
      <c r="H91" s="252"/>
      <c r="I91" s="252" t="s">
        <v>489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1796</v>
      </c>
      <c r="D92" s="115"/>
      <c r="E92" s="252"/>
      <c r="F92" s="357"/>
      <c r="G92" s="252"/>
      <c r="H92" s="219" t="s">
        <v>975</v>
      </c>
      <c r="I92" s="219"/>
      <c r="J92" s="356">
        <v>2914744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574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500</v>
      </c>
      <c r="D95" s="115"/>
      <c r="E95" s="353" t="s">
        <v>1620</v>
      </c>
      <c r="F95" s="357"/>
      <c r="G95" s="252"/>
      <c r="H95" s="252"/>
      <c r="I95" s="219" t="s">
        <v>489</v>
      </c>
      <c r="J95" s="354">
        <v>4432700</v>
      </c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1700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368</v>
      </c>
      <c r="D98" s="115"/>
      <c r="E98" s="353" t="s">
        <v>1120</v>
      </c>
      <c r="F98" s="357"/>
      <c r="G98" s="252"/>
      <c r="H98" s="252"/>
      <c r="I98" s="252" t="s">
        <v>489</v>
      </c>
      <c r="J98" s="354"/>
      <c r="K98" s="263"/>
    </row>
    <row r="99" spans="1:11" s="256" customFormat="1" ht="9" customHeight="1" x14ac:dyDescent="0.15">
      <c r="A99" s="52"/>
      <c r="B99" s="115"/>
      <c r="C99" s="91" t="s">
        <v>591</v>
      </c>
      <c r="D99" s="108"/>
      <c r="E99" s="353" t="s">
        <v>1731</v>
      </c>
      <c r="F99" s="357"/>
      <c r="G99" s="252"/>
      <c r="H99" s="252"/>
      <c r="I99" s="252" t="s">
        <v>489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592</v>
      </c>
      <c r="D100" s="108"/>
      <c r="E100" s="353" t="s">
        <v>1746</v>
      </c>
      <c r="F100" s="357"/>
      <c r="G100" s="252"/>
      <c r="H100" s="252"/>
      <c r="I100" s="252" t="s">
        <v>489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123</v>
      </c>
      <c r="D101" s="108"/>
      <c r="E101" s="353" t="s">
        <v>1786</v>
      </c>
      <c r="F101" s="357"/>
      <c r="G101" s="252"/>
      <c r="H101" s="252"/>
      <c r="I101" s="252" t="s">
        <v>489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1679</v>
      </c>
      <c r="D102" s="115"/>
      <c r="E102" s="353" t="s">
        <v>578</v>
      </c>
      <c r="F102" s="821" t="s">
        <v>2300</v>
      </c>
      <c r="G102" s="108" t="s">
        <v>310</v>
      </c>
      <c r="H102" s="108"/>
      <c r="I102" s="252" t="s">
        <v>489</v>
      </c>
      <c r="J102" s="354">
        <v>391959</v>
      </c>
      <c r="K102" s="263"/>
    </row>
    <row r="103" spans="1:11" s="256" customFormat="1" ht="9.6" customHeight="1" x14ac:dyDescent="0.15">
      <c r="A103" s="52"/>
      <c r="B103" s="115"/>
      <c r="C103" s="121" t="s">
        <v>1797</v>
      </c>
      <c r="D103" s="115"/>
      <c r="E103" s="108"/>
      <c r="F103" s="357"/>
      <c r="G103" s="252"/>
      <c r="H103" s="219" t="s">
        <v>1257</v>
      </c>
      <c r="I103" s="219"/>
      <c r="J103" s="356">
        <v>391959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1936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1938</v>
      </c>
      <c r="D106" s="108"/>
      <c r="E106" s="353" t="s">
        <v>1937</v>
      </c>
      <c r="F106" s="373"/>
      <c r="G106" s="697"/>
      <c r="H106" s="697"/>
      <c r="I106" s="697" t="s">
        <v>489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1643</v>
      </c>
      <c r="D108" s="115"/>
      <c r="E108" s="118"/>
      <c r="F108" s="373"/>
      <c r="G108" s="219"/>
      <c r="H108" s="219" t="s">
        <v>1171</v>
      </c>
      <c r="I108" s="219"/>
      <c r="J108" s="358">
        <v>11724591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1753</v>
      </c>
      <c r="D110" s="115"/>
      <c r="E110" s="118"/>
      <c r="F110" s="373"/>
      <c r="G110" s="219"/>
      <c r="H110" s="219" t="s">
        <v>1133</v>
      </c>
      <c r="I110" s="219"/>
      <c r="J110" s="358">
        <v>-1489795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505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1094</v>
      </c>
      <c r="K114" s="229"/>
    </row>
    <row r="115" spans="1:11" s="228" customFormat="1" ht="9" customHeight="1" x14ac:dyDescent="0.15">
      <c r="A115" s="52"/>
      <c r="B115" s="108"/>
      <c r="C115" s="91" t="s">
        <v>1331</v>
      </c>
      <c r="D115" s="108"/>
      <c r="E115" s="108" t="s">
        <v>1581</v>
      </c>
      <c r="F115" s="108"/>
      <c r="G115" s="108"/>
      <c r="H115" s="108"/>
      <c r="I115" s="435" t="s">
        <v>960</v>
      </c>
      <c r="J115" s="370">
        <v>35476986</v>
      </c>
      <c r="K115" s="229"/>
    </row>
    <row r="116" spans="1:11" s="228" customFormat="1" ht="9" customHeight="1" x14ac:dyDescent="0.15">
      <c r="A116" s="52"/>
      <c r="B116" s="108"/>
      <c r="C116" s="91" t="s">
        <v>1788</v>
      </c>
      <c r="D116" s="108"/>
      <c r="E116" s="108" t="s">
        <v>1003</v>
      </c>
      <c r="F116" s="362"/>
      <c r="G116" s="108"/>
      <c r="H116" s="108"/>
      <c r="I116" s="435" t="s">
        <v>960</v>
      </c>
      <c r="J116" s="368">
        <v>24904</v>
      </c>
      <c r="K116" s="229"/>
    </row>
    <row r="117" spans="1:11" s="228" customFormat="1" ht="9" customHeight="1" x14ac:dyDescent="0.15">
      <c r="A117" s="52"/>
      <c r="B117" s="108"/>
      <c r="C117" s="91" t="s">
        <v>1789</v>
      </c>
      <c r="D117" s="108"/>
      <c r="E117" s="108" t="s">
        <v>1655</v>
      </c>
      <c r="F117" s="362"/>
      <c r="G117" s="108"/>
      <c r="H117" s="108"/>
      <c r="I117" s="435" t="s">
        <v>960</v>
      </c>
      <c r="J117" s="368">
        <v>10076</v>
      </c>
      <c r="K117" s="229"/>
    </row>
    <row r="118" spans="1:11" s="228" customFormat="1" ht="9" customHeight="1" x14ac:dyDescent="0.15">
      <c r="A118" s="52"/>
      <c r="B118" s="108"/>
      <c r="C118" s="121" t="s">
        <v>1529</v>
      </c>
      <c r="D118" s="108"/>
      <c r="E118" s="362"/>
      <c r="F118" s="362"/>
      <c r="G118" s="108"/>
      <c r="H118" s="219" t="s">
        <v>1552</v>
      </c>
      <c r="I118" s="252"/>
      <c r="J118" s="370">
        <v>35511966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846</v>
      </c>
      <c r="D120" s="108"/>
      <c r="E120" s="362"/>
      <c r="F120" s="362"/>
      <c r="G120" s="362"/>
      <c r="H120" s="118" t="s">
        <v>890</v>
      </c>
      <c r="I120" s="362"/>
      <c r="J120" s="370">
        <v>34022171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504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1094</v>
      </c>
      <c r="K123" s="229"/>
    </row>
    <row r="124" spans="1:11" s="228" customFormat="1" ht="9" customHeight="1" x14ac:dyDescent="0.15">
      <c r="A124" s="52"/>
      <c r="B124" s="108"/>
      <c r="C124" s="91" t="s">
        <v>1332</v>
      </c>
      <c r="D124" s="108"/>
      <c r="E124" s="108" t="s">
        <v>1286</v>
      </c>
      <c r="F124" s="568"/>
      <c r="G124" s="141"/>
      <c r="H124" s="136"/>
      <c r="I124" s="557" t="s">
        <v>489</v>
      </c>
      <c r="J124" s="368">
        <v>32562242</v>
      </c>
      <c r="K124" s="229"/>
    </row>
    <row r="125" spans="1:11" s="228" customFormat="1" ht="9" customHeight="1" x14ac:dyDescent="0.15">
      <c r="A125" s="52"/>
      <c r="B125" s="108"/>
      <c r="C125" s="91" t="s">
        <v>313</v>
      </c>
      <c r="D125" s="108"/>
      <c r="E125" s="108" t="s">
        <v>1285</v>
      </c>
      <c r="F125" s="568"/>
      <c r="G125" s="141"/>
      <c r="H125" s="136"/>
      <c r="I125" s="557" t="s">
        <v>489</v>
      </c>
      <c r="J125" s="370">
        <v>5116191</v>
      </c>
      <c r="K125" s="229"/>
    </row>
    <row r="126" spans="1:11" s="228" customFormat="1" ht="9" customHeight="1" x14ac:dyDescent="0.15">
      <c r="A126" s="52"/>
      <c r="B126" s="108"/>
      <c r="C126" s="91" t="s">
        <v>1142</v>
      </c>
      <c r="D126" s="108"/>
      <c r="E126" s="108" t="s">
        <v>849</v>
      </c>
      <c r="F126" s="568"/>
      <c r="G126" s="141"/>
      <c r="H126" s="136"/>
      <c r="I126" s="557" t="s">
        <v>489</v>
      </c>
      <c r="J126" s="368">
        <v>1059391</v>
      </c>
      <c r="K126" s="229"/>
    </row>
    <row r="127" spans="1:11" s="228" customFormat="1" ht="9" customHeight="1" x14ac:dyDescent="0.15">
      <c r="A127" s="52"/>
      <c r="B127" s="108"/>
      <c r="C127" s="91" t="s">
        <v>1855</v>
      </c>
      <c r="D127" s="108"/>
      <c r="E127" s="108" t="s">
        <v>1891</v>
      </c>
      <c r="F127" s="568"/>
      <c r="G127" s="141"/>
      <c r="H127" s="136"/>
      <c r="I127" s="136" t="s">
        <v>489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374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783</v>
      </c>
      <c r="D129" s="108"/>
      <c r="E129" s="362" t="s">
        <v>318</v>
      </c>
      <c r="F129" s="316"/>
      <c r="G129" s="108"/>
      <c r="H129" s="252"/>
      <c r="I129" s="252" t="s">
        <v>489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1520</v>
      </c>
      <c r="D130" s="108"/>
      <c r="E130" s="362" t="s">
        <v>480</v>
      </c>
      <c r="F130" s="316"/>
      <c r="G130" s="108"/>
      <c r="H130" s="252"/>
      <c r="I130" s="252" t="s">
        <v>489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784</v>
      </c>
      <c r="D131" s="108"/>
      <c r="E131" s="362" t="s">
        <v>698</v>
      </c>
      <c r="F131" s="316"/>
      <c r="G131" s="108"/>
      <c r="H131" s="252"/>
      <c r="I131" s="252" t="s">
        <v>489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1670</v>
      </c>
      <c r="D132" s="108"/>
      <c r="E132" s="362" t="s">
        <v>1705</v>
      </c>
      <c r="F132" s="316"/>
      <c r="G132" s="108"/>
      <c r="H132" s="252"/>
      <c r="I132" s="252" t="s">
        <v>489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716</v>
      </c>
      <c r="D133" s="108"/>
      <c r="E133" s="362" t="s">
        <v>1546</v>
      </c>
      <c r="F133" s="316"/>
      <c r="G133" s="108"/>
      <c r="H133" s="252"/>
      <c r="I133" s="252" t="s">
        <v>489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129</v>
      </c>
      <c r="D134" s="108"/>
      <c r="E134" s="362" t="s">
        <v>946</v>
      </c>
      <c r="F134" s="316"/>
      <c r="G134" s="108"/>
      <c r="H134" s="252"/>
      <c r="I134" s="252" t="s">
        <v>489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717</v>
      </c>
      <c r="D135" s="108"/>
      <c r="E135" s="362" t="s">
        <v>1044</v>
      </c>
      <c r="F135" s="316"/>
      <c r="G135" s="108"/>
      <c r="H135" s="252"/>
      <c r="I135" s="252" t="s">
        <v>489</v>
      </c>
      <c r="J135" s="368">
        <v>89621</v>
      </c>
      <c r="K135" s="229"/>
    </row>
    <row r="136" spans="1:11" s="228" customFormat="1" ht="9" customHeight="1" x14ac:dyDescent="0.15">
      <c r="A136" s="52"/>
      <c r="B136" s="108"/>
      <c r="C136" s="91" t="s">
        <v>130</v>
      </c>
      <c r="D136" s="108"/>
      <c r="E136" s="362" t="s">
        <v>245</v>
      </c>
      <c r="F136" s="327"/>
      <c r="G136" s="115"/>
      <c r="H136" s="252"/>
      <c r="I136" s="252" t="s">
        <v>489</v>
      </c>
      <c r="J136" s="368">
        <v>19385</v>
      </c>
      <c r="K136" s="229"/>
    </row>
    <row r="137" spans="1:11" s="228" customFormat="1" ht="9" customHeight="1" x14ac:dyDescent="0.15">
      <c r="A137" s="52"/>
      <c r="B137" s="108"/>
      <c r="C137" s="91" t="s">
        <v>721</v>
      </c>
      <c r="D137" s="108"/>
      <c r="E137" s="362" t="s">
        <v>578</v>
      </c>
      <c r="F137" s="821" t="s">
        <v>960</v>
      </c>
      <c r="G137" s="108" t="s">
        <v>310</v>
      </c>
      <c r="H137" s="108"/>
      <c r="I137" s="252" t="s">
        <v>489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720</v>
      </c>
      <c r="D138" s="108"/>
      <c r="E138" s="362" t="s">
        <v>578</v>
      </c>
      <c r="F138" s="821" t="s">
        <v>960</v>
      </c>
      <c r="G138" s="108" t="s">
        <v>310</v>
      </c>
      <c r="H138" s="108"/>
      <c r="I138" s="252" t="s">
        <v>489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718</v>
      </c>
      <c r="D139" s="108"/>
      <c r="E139" s="362" t="s">
        <v>578</v>
      </c>
      <c r="F139" s="821" t="s">
        <v>960</v>
      </c>
      <c r="G139" s="108" t="s">
        <v>310</v>
      </c>
      <c r="H139" s="108"/>
      <c r="I139" s="252" t="s">
        <v>489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719</v>
      </c>
      <c r="D140" s="108"/>
      <c r="E140" s="362" t="s">
        <v>578</v>
      </c>
      <c r="F140" s="821" t="s">
        <v>960</v>
      </c>
      <c r="G140" s="108" t="s">
        <v>310</v>
      </c>
      <c r="H140" s="108"/>
      <c r="I140" s="252" t="s">
        <v>489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1791</v>
      </c>
      <c r="D141" s="115"/>
      <c r="E141" s="567"/>
      <c r="F141" s="567"/>
      <c r="G141" s="115"/>
      <c r="H141" s="219" t="s">
        <v>1790</v>
      </c>
      <c r="I141" s="500"/>
      <c r="J141" s="370">
        <v>109006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132</v>
      </c>
      <c r="D143" s="108"/>
      <c r="E143" s="108" t="s">
        <v>699</v>
      </c>
      <c r="F143" s="357"/>
      <c r="G143" s="252"/>
      <c r="H143" s="252"/>
      <c r="I143" s="252" t="s">
        <v>489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1517</v>
      </c>
      <c r="D145" s="108"/>
      <c r="E145" s="108" t="s">
        <v>1393</v>
      </c>
      <c r="F145" s="357"/>
      <c r="G145" s="252"/>
      <c r="H145" s="252"/>
      <c r="I145" s="524" t="s">
        <v>960</v>
      </c>
      <c r="J145" s="368">
        <v>-391959</v>
      </c>
      <c r="K145" s="229"/>
    </row>
    <row r="146" spans="1:12" s="228" customFormat="1" ht="9" customHeight="1" x14ac:dyDescent="0.15">
      <c r="A146" s="52"/>
      <c r="B146" s="108"/>
      <c r="C146" s="91" t="s">
        <v>1518</v>
      </c>
      <c r="D146" s="108"/>
      <c r="E146" s="108" t="s">
        <v>1516</v>
      </c>
      <c r="F146" s="357"/>
      <c r="G146" s="252"/>
      <c r="H146" s="252"/>
      <c r="I146" s="524" t="s">
        <v>960</v>
      </c>
      <c r="J146" s="368">
        <v>-4432700</v>
      </c>
      <c r="K146" s="229"/>
    </row>
    <row r="147" spans="1:12" s="228" customFormat="1" ht="9" customHeight="1" x14ac:dyDescent="0.15">
      <c r="A147" s="52"/>
      <c r="B147" s="108"/>
      <c r="C147" s="91" t="s">
        <v>2060</v>
      </c>
      <c r="D147" s="108"/>
      <c r="E147" s="108" t="s">
        <v>2098</v>
      </c>
      <c r="F147" s="698"/>
      <c r="G147" s="697"/>
      <c r="H147" s="697"/>
      <c r="I147" s="726" t="s">
        <v>960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314</v>
      </c>
      <c r="D148" s="108"/>
      <c r="E148" s="108" t="s">
        <v>270</v>
      </c>
      <c r="F148" s="821" t="s">
        <v>960</v>
      </c>
      <c r="G148" s="108" t="s">
        <v>310</v>
      </c>
      <c r="H148" s="108"/>
      <c r="I148" s="524" t="s">
        <v>960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315</v>
      </c>
      <c r="D149" s="108"/>
      <c r="E149" s="108" t="s">
        <v>270</v>
      </c>
      <c r="F149" s="821" t="s">
        <v>960</v>
      </c>
      <c r="G149" s="108" t="s">
        <v>310</v>
      </c>
      <c r="H149" s="108"/>
      <c r="I149" s="500" t="s">
        <v>489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1793</v>
      </c>
      <c r="D150" s="108"/>
      <c r="E150" s="108" t="s">
        <v>270</v>
      </c>
      <c r="F150" s="821" t="s">
        <v>960</v>
      </c>
      <c r="G150" s="108" t="s">
        <v>310</v>
      </c>
      <c r="H150" s="108"/>
      <c r="I150" s="500" t="s">
        <v>489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1140</v>
      </c>
      <c r="D151" s="108"/>
      <c r="E151" s="108" t="s">
        <v>270</v>
      </c>
      <c r="F151" s="821" t="s">
        <v>960</v>
      </c>
      <c r="G151" s="108" t="s">
        <v>310</v>
      </c>
      <c r="H151" s="108"/>
      <c r="I151" s="500" t="s">
        <v>489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316</v>
      </c>
      <c r="D152" s="115"/>
      <c r="E152" s="115"/>
      <c r="F152" s="373"/>
      <c r="G152" s="219"/>
      <c r="H152" s="219" t="s">
        <v>1792</v>
      </c>
      <c r="I152" s="500"/>
      <c r="J152" s="370">
        <v>-4824659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891</v>
      </c>
      <c r="D154" s="115"/>
      <c r="E154" s="115"/>
      <c r="F154" s="373"/>
      <c r="G154" s="219"/>
      <c r="H154" s="219" t="s">
        <v>890</v>
      </c>
      <c r="I154" s="500"/>
      <c r="J154" s="371">
        <v>34022171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2246</v>
      </c>
      <c r="B1" s="95"/>
      <c r="C1" s="384" t="s">
        <v>2151</v>
      </c>
      <c r="D1" s="95"/>
      <c r="E1" s="80"/>
      <c r="F1" s="96"/>
      <c r="G1" s="96"/>
      <c r="H1" s="96"/>
      <c r="I1" s="96"/>
      <c r="J1" s="392">
        <v>44866.573441550929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2317</v>
      </c>
      <c r="D3" s="1040"/>
      <c r="E3" s="1039"/>
      <c r="F3" s="1041"/>
      <c r="G3" s="1042"/>
      <c r="H3" s="1043"/>
      <c r="I3" s="1043"/>
      <c r="J3" s="1082" t="s">
        <v>1166</v>
      </c>
      <c r="K3" s="1043"/>
    </row>
    <row r="4" spans="1:11" s="85" customFormat="1" ht="15" customHeight="1" x14ac:dyDescent="0.2">
      <c r="A4" s="80"/>
      <c r="B4" s="1028"/>
      <c r="C4" s="1029" t="s">
        <v>2318</v>
      </c>
      <c r="D4" s="1030"/>
      <c r="E4" s="1028"/>
      <c r="F4" s="1046"/>
      <c r="G4" s="1046"/>
      <c r="H4" s="1044"/>
      <c r="I4" s="1044"/>
      <c r="J4" s="1032" t="s">
        <v>1501</v>
      </c>
      <c r="K4" s="1046"/>
    </row>
    <row r="5" spans="1:11" s="85" customFormat="1" ht="11.1" customHeight="1" x14ac:dyDescent="0.2">
      <c r="A5" s="80"/>
      <c r="B5" s="1028"/>
      <c r="C5" s="1033" t="s">
        <v>2319</v>
      </c>
      <c r="D5" s="1028"/>
      <c r="E5" s="1028"/>
      <c r="F5" s="1045"/>
      <c r="G5" s="1045"/>
      <c r="H5" s="1044"/>
      <c r="I5" s="1044"/>
      <c r="J5" s="1034" t="s">
        <v>2320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147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1094</v>
      </c>
      <c r="K9" s="108"/>
    </row>
    <row r="10" spans="1:11" s="2" customFormat="1" x14ac:dyDescent="0.2">
      <c r="A10" s="52"/>
      <c r="B10" s="108"/>
      <c r="C10" s="91" t="s">
        <v>1077</v>
      </c>
      <c r="D10" s="108"/>
      <c r="E10" s="117" t="s">
        <v>759</v>
      </c>
      <c r="F10" s="108"/>
      <c r="G10" s="87"/>
      <c r="H10" s="89"/>
      <c r="I10" s="108" t="s">
        <v>489</v>
      </c>
      <c r="J10" s="810">
        <v>1527031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1639</v>
      </c>
      <c r="D12" s="108"/>
      <c r="E12" s="185" t="s">
        <v>881</v>
      </c>
      <c r="F12" s="108"/>
      <c r="G12" s="87"/>
      <c r="H12" s="89"/>
      <c r="I12" s="108" t="s">
        <v>489</v>
      </c>
      <c r="J12" s="59"/>
      <c r="K12" s="108"/>
    </row>
    <row r="13" spans="1:11" s="2" customFormat="1" x14ac:dyDescent="0.2">
      <c r="A13" s="52"/>
      <c r="B13" s="108"/>
      <c r="C13" s="91" t="s">
        <v>1078</v>
      </c>
      <c r="D13" s="108"/>
      <c r="E13" s="185" t="s">
        <v>306</v>
      </c>
      <c r="F13" s="108"/>
      <c r="G13" s="87"/>
      <c r="H13" s="89"/>
      <c r="I13" s="108" t="s">
        <v>489</v>
      </c>
      <c r="J13" s="276">
        <v>23929767</v>
      </c>
      <c r="K13" s="108"/>
    </row>
    <row r="14" spans="1:11" s="2" customFormat="1" x14ac:dyDescent="0.2">
      <c r="A14" s="52"/>
      <c r="B14" s="108"/>
      <c r="C14" s="91" t="s">
        <v>1640</v>
      </c>
      <c r="D14" s="108"/>
      <c r="E14" s="185" t="s">
        <v>74</v>
      </c>
      <c r="F14" s="108"/>
      <c r="G14" s="87"/>
      <c r="H14" s="89"/>
      <c r="I14" s="108" t="s">
        <v>489</v>
      </c>
      <c r="J14" s="59">
        <v>229661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822</v>
      </c>
      <c r="D16" s="108"/>
      <c r="E16" s="185" t="s">
        <v>1063</v>
      </c>
      <c r="F16" s="108"/>
      <c r="G16" s="87"/>
      <c r="H16" s="89"/>
      <c r="I16" s="108" t="s">
        <v>489</v>
      </c>
      <c r="J16" s="276">
        <v>24206534</v>
      </c>
      <c r="K16" s="108"/>
    </row>
    <row r="17" spans="1:11" s="2" customFormat="1" x14ac:dyDescent="0.2">
      <c r="A17" s="52"/>
      <c r="B17" s="108"/>
      <c r="C17" s="91" t="s">
        <v>823</v>
      </c>
      <c r="D17" s="108"/>
      <c r="E17" s="185" t="s">
        <v>1125</v>
      </c>
      <c r="F17" s="108"/>
      <c r="G17" s="87"/>
      <c r="H17" s="89"/>
      <c r="I17" s="108" t="s">
        <v>489</v>
      </c>
      <c r="J17" s="276">
        <v>134846</v>
      </c>
      <c r="K17" s="108"/>
    </row>
    <row r="18" spans="1:11" s="2" customFormat="1" x14ac:dyDescent="0.2">
      <c r="A18" s="52"/>
      <c r="B18" s="108"/>
      <c r="C18" s="91" t="s">
        <v>1249</v>
      </c>
      <c r="D18" s="108"/>
      <c r="E18" s="185" t="s">
        <v>107</v>
      </c>
      <c r="F18" s="108"/>
      <c r="G18" s="87"/>
      <c r="H18" s="89"/>
      <c r="I18" s="108" t="s">
        <v>489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1198</v>
      </c>
      <c r="D20" s="108"/>
      <c r="E20" s="185" t="s">
        <v>947</v>
      </c>
      <c r="F20" s="741" t="s">
        <v>960</v>
      </c>
      <c r="G20" s="87" t="s">
        <v>745</v>
      </c>
      <c r="H20" s="89"/>
      <c r="I20" s="108" t="s">
        <v>489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382</v>
      </c>
      <c r="D22" s="108"/>
      <c r="E22" s="117" t="s">
        <v>1348</v>
      </c>
      <c r="F22" s="108"/>
      <c r="G22" s="87"/>
      <c r="H22" s="89"/>
      <c r="I22" s="108" t="s">
        <v>489</v>
      </c>
      <c r="J22" s="277">
        <v>1345079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1335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1094</v>
      </c>
      <c r="K26" s="108"/>
    </row>
    <row r="27" spans="1:11" s="2" customFormat="1" x14ac:dyDescent="0.2">
      <c r="A27" s="52"/>
      <c r="B27" s="108"/>
      <c r="C27" s="91" t="s">
        <v>1176</v>
      </c>
      <c r="D27" s="108"/>
      <c r="E27" s="117" t="s">
        <v>728</v>
      </c>
      <c r="F27" s="108"/>
      <c r="G27" s="87"/>
      <c r="H27" s="89"/>
      <c r="I27" s="108" t="s">
        <v>489</v>
      </c>
      <c r="J27" s="59">
        <v>22627492</v>
      </c>
      <c r="K27" s="108"/>
    </row>
    <row r="28" spans="1:11" s="2" customFormat="1" x14ac:dyDescent="0.2">
      <c r="A28" s="52"/>
      <c r="B28" s="108"/>
      <c r="C28" s="91" t="s">
        <v>1177</v>
      </c>
      <c r="D28" s="108"/>
      <c r="E28" s="117" t="s">
        <v>361</v>
      </c>
      <c r="F28" s="108"/>
      <c r="G28" s="87"/>
      <c r="H28" s="89"/>
      <c r="I28" s="108" t="s">
        <v>489</v>
      </c>
      <c r="J28" s="59">
        <v>1335683</v>
      </c>
      <c r="K28" s="108"/>
    </row>
    <row r="29" spans="1:11" s="2" customFormat="1" x14ac:dyDescent="0.2">
      <c r="A29" s="52"/>
      <c r="B29" s="108"/>
      <c r="C29" s="91" t="s">
        <v>1178</v>
      </c>
      <c r="D29" s="108"/>
      <c r="E29" s="117" t="s">
        <v>994</v>
      </c>
      <c r="F29" s="108"/>
      <c r="G29" s="87"/>
      <c r="H29" s="89"/>
      <c r="I29" s="108" t="s">
        <v>489</v>
      </c>
      <c r="J29" s="59">
        <v>243359</v>
      </c>
      <c r="K29" s="108"/>
    </row>
    <row r="30" spans="1:11" s="2" customFormat="1" x14ac:dyDescent="0.2">
      <c r="A30" s="52"/>
      <c r="B30" s="108"/>
      <c r="C30" s="91" t="s">
        <v>564</v>
      </c>
      <c r="D30" s="108"/>
      <c r="E30" s="117" t="s">
        <v>108</v>
      </c>
      <c r="F30" s="108"/>
      <c r="G30" s="87"/>
      <c r="H30" s="89"/>
      <c r="I30" s="108" t="s">
        <v>489</v>
      </c>
      <c r="J30" s="59"/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578</v>
      </c>
      <c r="F31" s="741" t="s">
        <v>960</v>
      </c>
      <c r="G31" s="87" t="s">
        <v>745</v>
      </c>
      <c r="H31" s="89"/>
      <c r="I31" s="108" t="s">
        <v>489</v>
      </c>
      <c r="J31" s="59"/>
      <c r="K31" s="108"/>
    </row>
    <row r="32" spans="1:11" s="2" customFormat="1" x14ac:dyDescent="0.2">
      <c r="A32" s="52"/>
      <c r="B32" s="108"/>
      <c r="C32" s="121" t="s">
        <v>684</v>
      </c>
      <c r="D32" s="108"/>
      <c r="E32" s="87"/>
      <c r="F32" s="108"/>
      <c r="G32" s="87"/>
      <c r="H32" s="90" t="s">
        <v>73</v>
      </c>
      <c r="I32" s="118"/>
      <c r="J32" s="276">
        <v>24206534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2246</v>
      </c>
      <c r="B1" s="95"/>
      <c r="C1" s="384" t="s">
        <v>2151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44866.573441550929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2317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1166</v>
      </c>
      <c r="U3" s="1043"/>
    </row>
    <row r="4" spans="1:21" s="85" customFormat="1" ht="15" customHeight="1" x14ac:dyDescent="0.2">
      <c r="A4" s="80"/>
      <c r="B4" s="1028"/>
      <c r="C4" s="1029" t="s">
        <v>2318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1501</v>
      </c>
      <c r="U4" s="1046"/>
    </row>
    <row r="5" spans="1:21" s="85" customFormat="1" ht="11.1" customHeight="1" x14ac:dyDescent="0.2">
      <c r="A5" s="80"/>
      <c r="B5" s="1028"/>
      <c r="C5" s="1033" t="s">
        <v>2319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2320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1263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706</v>
      </c>
      <c r="K9" s="7" t="s">
        <v>1062</v>
      </c>
      <c r="L9" s="7" t="s">
        <v>1353</v>
      </c>
      <c r="M9" s="7" t="s">
        <v>1477</v>
      </c>
      <c r="N9" s="7" t="s">
        <v>578</v>
      </c>
      <c r="O9" s="110"/>
      <c r="P9" s="21" t="s">
        <v>75</v>
      </c>
      <c r="Q9" s="21" t="s">
        <v>954</v>
      </c>
      <c r="R9" s="21" t="s">
        <v>955</v>
      </c>
      <c r="S9" s="110"/>
      <c r="T9" s="21" t="s">
        <v>1128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945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1094</v>
      </c>
      <c r="K11" s="10" t="s">
        <v>1094</v>
      </c>
      <c r="L11" s="10" t="s">
        <v>1094</v>
      </c>
      <c r="M11" s="10" t="s">
        <v>1094</v>
      </c>
      <c r="N11" s="10" t="s">
        <v>1094</v>
      </c>
      <c r="O11" s="110"/>
      <c r="P11" s="22" t="s">
        <v>1094</v>
      </c>
      <c r="Q11" s="22" t="s">
        <v>1094</v>
      </c>
      <c r="R11" s="22" t="s">
        <v>1094</v>
      </c>
      <c r="S11" s="110"/>
      <c r="T11" s="32" t="s">
        <v>1094</v>
      </c>
      <c r="U11" s="108"/>
    </row>
    <row r="12" spans="1:21" s="2" customFormat="1" ht="12" customHeight="1" x14ac:dyDescent="0.2">
      <c r="A12" s="52"/>
      <c r="B12" s="108"/>
      <c r="C12" s="91" t="s">
        <v>172</v>
      </c>
      <c r="D12" s="966"/>
      <c r="E12" s="239" t="s">
        <v>2192</v>
      </c>
      <c r="F12" s="980"/>
      <c r="G12" s="980"/>
      <c r="H12" s="980"/>
      <c r="I12" s="435" t="s">
        <v>960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970</v>
      </c>
      <c r="D13" s="966"/>
      <c r="E13" s="239" t="s">
        <v>2186</v>
      </c>
      <c r="F13" s="108"/>
      <c r="G13" s="108"/>
      <c r="H13" s="108"/>
      <c r="I13" s="435" t="s">
        <v>960</v>
      </c>
      <c r="J13" s="1128"/>
      <c r="K13" s="1128"/>
      <c r="L13" s="1128"/>
      <c r="M13" s="1128"/>
      <c r="N13" s="1128"/>
      <c r="O13" s="110"/>
      <c r="P13" s="205">
        <v>0</v>
      </c>
      <c r="Q13" s="1129"/>
      <c r="R13" s="1129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971</v>
      </c>
      <c r="D14" s="966"/>
      <c r="E14" s="239" t="s">
        <v>2199</v>
      </c>
      <c r="F14" s="108"/>
      <c r="G14" s="108"/>
      <c r="H14" s="108"/>
      <c r="I14" s="435" t="s">
        <v>960</v>
      </c>
      <c r="J14" s="1128">
        <v>6537</v>
      </c>
      <c r="K14" s="1128"/>
      <c r="L14" s="1128"/>
      <c r="M14" s="1128"/>
      <c r="N14" s="1128"/>
      <c r="O14" s="110"/>
      <c r="P14" s="205">
        <v>6537</v>
      </c>
      <c r="Q14" s="1129">
        <v>8920</v>
      </c>
      <c r="R14" s="1129">
        <v>4166</v>
      </c>
      <c r="S14" s="110"/>
      <c r="T14" s="205">
        <v>19623</v>
      </c>
      <c r="U14" s="108"/>
    </row>
    <row r="15" spans="1:21" s="2" customFormat="1" ht="12" customHeight="1" x14ac:dyDescent="0.2">
      <c r="A15" s="52"/>
      <c r="B15" s="108"/>
      <c r="C15" s="91" t="s">
        <v>1666</v>
      </c>
      <c r="D15" s="966"/>
      <c r="E15" s="239" t="s">
        <v>2187</v>
      </c>
      <c r="F15" s="108"/>
      <c r="G15" s="108"/>
      <c r="H15" s="108"/>
      <c r="I15" s="435" t="s">
        <v>960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1667</v>
      </c>
      <c r="D16" s="966"/>
      <c r="E16" s="239" t="s">
        <v>2200</v>
      </c>
      <c r="F16" s="108"/>
      <c r="G16" s="108"/>
      <c r="H16" s="108"/>
      <c r="I16" s="435" t="s">
        <v>960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415</v>
      </c>
      <c r="D17" s="966"/>
      <c r="E17" s="239" t="s">
        <v>2190</v>
      </c>
      <c r="F17" s="108"/>
      <c r="G17" s="108"/>
      <c r="H17" s="108"/>
      <c r="I17" s="435" t="s">
        <v>960</v>
      </c>
      <c r="J17" s="1128">
        <v>26543</v>
      </c>
      <c r="K17" s="1128"/>
      <c r="L17" s="1128"/>
      <c r="M17" s="1128"/>
      <c r="N17" s="1128"/>
      <c r="O17" s="110"/>
      <c r="P17" s="205">
        <v>26543</v>
      </c>
      <c r="Q17" s="1129">
        <v>15127</v>
      </c>
      <c r="R17" s="1129">
        <v>11195</v>
      </c>
      <c r="S17" s="110"/>
      <c r="T17" s="205">
        <v>52865</v>
      </c>
      <c r="U17" s="108"/>
    </row>
    <row r="18" spans="1:21" s="2" customFormat="1" ht="12" customHeight="1" x14ac:dyDescent="0.2">
      <c r="A18" s="52"/>
      <c r="B18" s="108"/>
      <c r="C18" s="91" t="s">
        <v>585</v>
      </c>
      <c r="D18" s="966"/>
      <c r="E18" s="239" t="s">
        <v>2201</v>
      </c>
      <c r="F18" s="108"/>
      <c r="G18" s="108"/>
      <c r="H18" s="108"/>
      <c r="I18" s="435" t="s">
        <v>960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1235</v>
      </c>
      <c r="D19" s="966"/>
      <c r="E19" s="239" t="s">
        <v>2202</v>
      </c>
      <c r="F19" s="108"/>
      <c r="G19" s="108"/>
      <c r="H19" s="108"/>
      <c r="I19" s="435" t="s">
        <v>960</v>
      </c>
      <c r="J19" s="1128">
        <v>606</v>
      </c>
      <c r="K19" s="1128"/>
      <c r="L19" s="1128"/>
      <c r="M19" s="1128"/>
      <c r="N19" s="1128"/>
      <c r="O19" s="110"/>
      <c r="P19" s="205">
        <v>606</v>
      </c>
      <c r="Q19" s="1129">
        <v>1178</v>
      </c>
      <c r="R19" s="1129">
        <v>881</v>
      </c>
      <c r="S19" s="110"/>
      <c r="T19" s="205">
        <v>2665</v>
      </c>
      <c r="U19" s="108"/>
    </row>
    <row r="20" spans="1:21" s="2" customFormat="1" ht="12" customHeight="1" x14ac:dyDescent="0.2">
      <c r="A20" s="52"/>
      <c r="B20" s="108"/>
      <c r="C20" s="91" t="s">
        <v>275</v>
      </c>
      <c r="D20" s="966"/>
      <c r="E20" s="239" t="s">
        <v>2189</v>
      </c>
      <c r="F20" s="108"/>
      <c r="G20" s="108"/>
      <c r="H20" s="108"/>
      <c r="I20" s="435" t="s">
        <v>960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2084</v>
      </c>
      <c r="D21" s="966"/>
      <c r="E21" s="239" t="s">
        <v>2188</v>
      </c>
      <c r="F21" s="980"/>
      <c r="G21" s="980"/>
      <c r="H21" s="980"/>
      <c r="I21" s="435" t="s">
        <v>960</v>
      </c>
      <c r="J21" s="1128">
        <v>1231</v>
      </c>
      <c r="K21" s="1128"/>
      <c r="L21" s="1128"/>
      <c r="M21" s="1128"/>
      <c r="N21" s="1128"/>
      <c r="O21" s="110"/>
      <c r="P21" s="205">
        <v>1231</v>
      </c>
      <c r="Q21" s="1129">
        <v>2394</v>
      </c>
      <c r="R21" s="1129">
        <v>1789</v>
      </c>
      <c r="S21" s="110"/>
      <c r="T21" s="205">
        <v>5414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975</v>
      </c>
      <c r="I22" s="118" t="s">
        <v>489</v>
      </c>
      <c r="J22" s="205">
        <v>34917</v>
      </c>
      <c r="K22" s="205">
        <v>0</v>
      </c>
      <c r="L22" s="205">
        <v>0</v>
      </c>
      <c r="M22" s="205">
        <v>0</v>
      </c>
      <c r="N22" s="205">
        <v>0</v>
      </c>
      <c r="O22" s="242"/>
      <c r="P22" s="205">
        <v>34917</v>
      </c>
      <c r="Q22" s="205">
        <v>27619</v>
      </c>
      <c r="R22" s="205">
        <v>18031</v>
      </c>
      <c r="S22" s="242"/>
      <c r="T22" s="205">
        <v>80567</v>
      </c>
      <c r="U22" s="108"/>
    </row>
    <row r="23" spans="1:21" s="2" customFormat="1" ht="12" customHeight="1" x14ac:dyDescent="0.2">
      <c r="A23" s="52"/>
      <c r="B23" s="108"/>
      <c r="C23" s="91" t="s">
        <v>221</v>
      </c>
      <c r="D23" s="108"/>
      <c r="E23" s="239" t="s">
        <v>1334</v>
      </c>
      <c r="F23" s="108"/>
      <c r="G23" s="108"/>
      <c r="H23" s="108"/>
      <c r="I23" s="108" t="s">
        <v>489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222</v>
      </c>
      <c r="D24" s="108"/>
      <c r="E24" s="239" t="s">
        <v>1596</v>
      </c>
      <c r="F24" s="108"/>
      <c r="G24" s="108"/>
      <c r="H24" s="108"/>
      <c r="I24" s="108" t="s">
        <v>489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223</v>
      </c>
      <c r="D25" s="108"/>
      <c r="E25" s="239" t="s">
        <v>1597</v>
      </c>
      <c r="F25" s="108"/>
      <c r="G25" s="108"/>
      <c r="H25" s="108"/>
      <c r="I25" s="108" t="s">
        <v>489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649</v>
      </c>
      <c r="D27" s="108"/>
      <c r="E27" s="239" t="s">
        <v>1327</v>
      </c>
      <c r="F27" s="108"/>
      <c r="G27" s="108"/>
      <c r="H27" s="108"/>
      <c r="I27" s="108" t="s">
        <v>489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650</v>
      </c>
      <c r="D28" s="108"/>
      <c r="E28" s="239" t="s">
        <v>940</v>
      </c>
      <c r="F28" s="108"/>
      <c r="G28" s="108"/>
      <c r="H28" s="108"/>
      <c r="I28" s="108" t="s">
        <v>489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224</v>
      </c>
      <c r="D29" s="108"/>
      <c r="E29" s="108"/>
      <c r="F29" s="108"/>
      <c r="G29" s="108"/>
      <c r="H29" s="118" t="s">
        <v>975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1533</v>
      </c>
      <c r="D31" s="980"/>
      <c r="E31" s="239" t="s">
        <v>84</v>
      </c>
      <c r="F31" s="108"/>
      <c r="G31" s="108"/>
      <c r="H31" s="108"/>
      <c r="I31" s="108" t="s">
        <v>489</v>
      </c>
      <c r="J31" s="1130">
        <v>7463</v>
      </c>
      <c r="K31" s="1130"/>
      <c r="L31" s="1130"/>
      <c r="M31" s="1130"/>
      <c r="N31" s="1130"/>
      <c r="O31" s="242"/>
      <c r="P31" s="205">
        <v>7463</v>
      </c>
      <c r="Q31" s="1128">
        <v>3444</v>
      </c>
      <c r="R31" s="1128">
        <v>2509</v>
      </c>
      <c r="S31" s="242"/>
      <c r="T31" s="276">
        <v>13416</v>
      </c>
      <c r="U31" s="108"/>
    </row>
    <row r="32" spans="1:21" s="2" customFormat="1" ht="12" customHeight="1" x14ac:dyDescent="0.2">
      <c r="A32" s="52"/>
      <c r="B32" s="108"/>
      <c r="C32" s="91" t="s">
        <v>1534</v>
      </c>
      <c r="D32" s="980"/>
      <c r="E32" s="239" t="s">
        <v>1162</v>
      </c>
      <c r="F32" s="108"/>
      <c r="G32" s="108"/>
      <c r="H32" s="108"/>
      <c r="I32" s="108" t="s">
        <v>489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1199</v>
      </c>
      <c r="D33" s="966"/>
      <c r="E33" s="239" t="s">
        <v>2203</v>
      </c>
      <c r="F33" s="108"/>
      <c r="G33" s="108"/>
      <c r="H33" s="108"/>
      <c r="I33" s="108" t="s">
        <v>489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1168</v>
      </c>
      <c r="D34" s="980"/>
      <c r="E34" s="239" t="s">
        <v>1765</v>
      </c>
      <c r="F34" s="108"/>
      <c r="G34" s="108"/>
      <c r="H34" s="108"/>
      <c r="I34" s="108" t="s">
        <v>489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593</v>
      </c>
      <c r="D35" s="966"/>
      <c r="E35" s="239" t="s">
        <v>2191</v>
      </c>
      <c r="F35" s="108"/>
      <c r="G35" s="108"/>
      <c r="H35" s="108"/>
      <c r="I35" s="108" t="s">
        <v>489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588</v>
      </c>
      <c r="D36" s="108"/>
      <c r="E36" s="239" t="s">
        <v>578</v>
      </c>
      <c r="F36" s="741" t="s">
        <v>2301</v>
      </c>
      <c r="G36" s="108"/>
      <c r="H36" s="108"/>
      <c r="I36" s="108" t="s">
        <v>489</v>
      </c>
      <c r="J36" s="59">
        <v>4273</v>
      </c>
      <c r="K36" s="59"/>
      <c r="L36" s="59"/>
      <c r="M36" s="59"/>
      <c r="N36" s="59"/>
      <c r="O36" s="242"/>
      <c r="P36" s="205">
        <v>4273</v>
      </c>
      <c r="Q36" s="56">
        <v>7536</v>
      </c>
      <c r="R36" s="56">
        <v>5595</v>
      </c>
      <c r="S36" s="242"/>
      <c r="T36" s="276">
        <v>17404</v>
      </c>
      <c r="U36" s="108"/>
    </row>
    <row r="37" spans="1:21" s="2" customFormat="1" ht="12" customHeight="1" x14ac:dyDescent="0.2">
      <c r="A37" s="52"/>
      <c r="B37" s="108"/>
      <c r="C37" s="91" t="s">
        <v>1467</v>
      </c>
      <c r="D37" s="108"/>
      <c r="E37" s="239" t="s">
        <v>578</v>
      </c>
      <c r="F37" s="741" t="s">
        <v>2302</v>
      </c>
      <c r="G37" s="108"/>
      <c r="H37" s="108"/>
      <c r="I37" s="108" t="s">
        <v>489</v>
      </c>
      <c r="J37" s="59">
        <v>8008</v>
      </c>
      <c r="K37" s="59"/>
      <c r="L37" s="59"/>
      <c r="M37" s="59"/>
      <c r="N37" s="59"/>
      <c r="O37" s="242"/>
      <c r="P37" s="205">
        <v>8008</v>
      </c>
      <c r="Q37" s="56">
        <v>8863</v>
      </c>
      <c r="R37" s="56">
        <v>6588</v>
      </c>
      <c r="S37" s="242"/>
      <c r="T37" s="276">
        <v>23459</v>
      </c>
      <c r="U37" s="108"/>
    </row>
    <row r="38" spans="1:21" s="2" customFormat="1" ht="12" customHeight="1" x14ac:dyDescent="0.2">
      <c r="A38" s="52"/>
      <c r="B38" s="108"/>
      <c r="C38" s="91" t="s">
        <v>1676</v>
      </c>
      <c r="D38" s="108"/>
      <c r="E38" s="239" t="s">
        <v>578</v>
      </c>
      <c r="F38" s="741" t="s">
        <v>960</v>
      </c>
      <c r="G38" s="108"/>
      <c r="H38" s="108"/>
      <c r="I38" s="108" t="s">
        <v>489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1677</v>
      </c>
      <c r="D39" s="108"/>
      <c r="E39" s="239" t="s">
        <v>578</v>
      </c>
      <c r="F39" s="741" t="s">
        <v>960</v>
      </c>
      <c r="G39" s="108"/>
      <c r="H39" s="108"/>
      <c r="I39" s="108" t="s">
        <v>489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489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1797</v>
      </c>
      <c r="D41" s="966"/>
      <c r="E41" s="966"/>
      <c r="F41" s="108"/>
      <c r="G41" s="966"/>
      <c r="H41" s="280" t="s">
        <v>239</v>
      </c>
      <c r="I41" s="280"/>
      <c r="J41" s="277">
        <v>54661</v>
      </c>
      <c r="K41" s="277">
        <v>0</v>
      </c>
      <c r="L41" s="277">
        <v>0</v>
      </c>
      <c r="M41" s="277">
        <v>0</v>
      </c>
      <c r="N41" s="277">
        <v>0</v>
      </c>
      <c r="O41" s="242"/>
      <c r="P41" s="277">
        <v>54661</v>
      </c>
      <c r="Q41" s="277">
        <v>47462</v>
      </c>
      <c r="R41" s="277">
        <v>32723</v>
      </c>
      <c r="S41" s="242"/>
      <c r="T41" s="277">
        <v>134846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1263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706</v>
      </c>
      <c r="K45" s="7" t="s">
        <v>1062</v>
      </c>
      <c r="L45" s="7" t="s">
        <v>1353</v>
      </c>
      <c r="M45" s="7" t="s">
        <v>1477</v>
      </c>
      <c r="N45" s="7" t="s">
        <v>578</v>
      </c>
      <c r="O45" s="110"/>
      <c r="P45" s="21" t="s">
        <v>75</v>
      </c>
      <c r="Q45" s="21" t="s">
        <v>954</v>
      </c>
      <c r="R45" s="21" t="s">
        <v>955</v>
      </c>
      <c r="S45" s="285"/>
      <c r="T45" s="21" t="s">
        <v>1128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762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1094</v>
      </c>
      <c r="K47" s="10" t="s">
        <v>1094</v>
      </c>
      <c r="L47" s="10" t="s">
        <v>1094</v>
      </c>
      <c r="M47" s="10" t="s">
        <v>1094</v>
      </c>
      <c r="N47" s="10" t="s">
        <v>1094</v>
      </c>
      <c r="O47" s="110"/>
      <c r="P47" s="22" t="s">
        <v>1094</v>
      </c>
      <c r="Q47" s="22" t="s">
        <v>1094</v>
      </c>
      <c r="R47" s="22" t="s">
        <v>1094</v>
      </c>
      <c r="S47" s="285"/>
      <c r="T47" s="32" t="s">
        <v>1094</v>
      </c>
      <c r="U47" s="108"/>
    </row>
    <row r="48" spans="1:21" s="2" customFormat="1" ht="12" customHeight="1" x14ac:dyDescent="0.2">
      <c r="A48" s="52"/>
      <c r="B48" s="108"/>
      <c r="C48" s="91" t="s">
        <v>1251</v>
      </c>
      <c r="D48" s="108"/>
      <c r="E48" s="239" t="s">
        <v>487</v>
      </c>
      <c r="F48" s="108"/>
      <c r="G48" s="108"/>
      <c r="H48" s="108"/>
      <c r="I48" s="108" t="s">
        <v>489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1252</v>
      </c>
      <c r="D49" s="108"/>
      <c r="E49" s="239" t="s">
        <v>386</v>
      </c>
      <c r="F49" s="108"/>
      <c r="G49" s="108"/>
      <c r="H49" s="108"/>
      <c r="I49" s="108" t="s">
        <v>489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1253</v>
      </c>
      <c r="D50" s="108"/>
      <c r="E50" s="239" t="s">
        <v>669</v>
      </c>
      <c r="F50" s="108"/>
      <c r="G50" s="108"/>
      <c r="H50" s="108"/>
      <c r="I50" s="108" t="s">
        <v>489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1254</v>
      </c>
      <c r="D51" s="108"/>
      <c r="E51" s="239" t="s">
        <v>578</v>
      </c>
      <c r="F51" s="741" t="s">
        <v>960</v>
      </c>
      <c r="G51" s="108"/>
      <c r="H51" s="108"/>
      <c r="I51" s="108" t="s">
        <v>489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1468</v>
      </c>
      <c r="D52" s="108"/>
      <c r="E52" s="239" t="s">
        <v>578</v>
      </c>
      <c r="F52" s="741" t="s">
        <v>960</v>
      </c>
      <c r="G52" s="108"/>
      <c r="H52" s="108"/>
      <c r="I52" s="108" t="s">
        <v>489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1255</v>
      </c>
      <c r="D53" s="108"/>
      <c r="E53" s="108"/>
      <c r="F53" s="108"/>
      <c r="G53" s="108"/>
      <c r="H53" s="280" t="s">
        <v>762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1256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782</v>
      </c>
      <c r="D58" s="108"/>
      <c r="E58" s="239" t="s">
        <v>1716</v>
      </c>
      <c r="F58" s="108"/>
      <c r="G58" s="108"/>
      <c r="H58" s="108"/>
      <c r="I58" s="108" t="s">
        <v>489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1250</v>
      </c>
      <c r="D60" s="108"/>
      <c r="E60" s="239" t="s">
        <v>841</v>
      </c>
      <c r="F60" s="108"/>
      <c r="G60" s="108"/>
      <c r="H60" s="108"/>
      <c r="I60" s="108" t="s">
        <v>489</v>
      </c>
      <c r="J60" s="276">
        <v>5873677</v>
      </c>
      <c r="K60" s="276">
        <v>8806</v>
      </c>
      <c r="L60" s="276">
        <v>0</v>
      </c>
      <c r="M60" s="276">
        <v>0</v>
      </c>
      <c r="N60" s="276">
        <v>0</v>
      </c>
      <c r="O60" s="242"/>
      <c r="P60" s="205">
        <v>5882483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2247</v>
      </c>
      <c r="B1" s="95"/>
      <c r="C1" s="384" t="s">
        <v>2151</v>
      </c>
      <c r="D1" s="95"/>
      <c r="E1" s="80"/>
      <c r="F1" s="96"/>
      <c r="G1" s="96"/>
      <c r="H1" s="96"/>
      <c r="I1" s="96"/>
      <c r="J1" s="96"/>
      <c r="K1" s="392">
        <v>44866.573441550929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2317</v>
      </c>
      <c r="D3" s="1040"/>
      <c r="E3" s="1039"/>
      <c r="F3" s="1042"/>
      <c r="G3" s="1041"/>
      <c r="H3" s="1042"/>
      <c r="I3" s="1043"/>
      <c r="J3" s="1043"/>
      <c r="K3" s="1027" t="s">
        <v>1469</v>
      </c>
      <c r="L3" s="1043"/>
    </row>
    <row r="4" spans="1:12" s="73" customFormat="1" ht="15" customHeight="1" x14ac:dyDescent="0.2">
      <c r="A4" s="80"/>
      <c r="B4" s="1028"/>
      <c r="C4" s="1029" t="s">
        <v>2318</v>
      </c>
      <c r="D4" s="1030"/>
      <c r="E4" s="1028"/>
      <c r="F4" s="1045"/>
      <c r="G4" s="1046"/>
      <c r="H4" s="1046"/>
      <c r="I4" s="1044"/>
      <c r="J4" s="1044"/>
      <c r="K4" s="1032" t="s">
        <v>1018</v>
      </c>
      <c r="L4" s="1046"/>
    </row>
    <row r="5" spans="1:12" s="73" customFormat="1" ht="11.1" customHeight="1" x14ac:dyDescent="0.2">
      <c r="A5" s="80"/>
      <c r="B5" s="1028"/>
      <c r="C5" s="1033" t="s">
        <v>2319</v>
      </c>
      <c r="D5" s="1028"/>
      <c r="E5" s="1028"/>
      <c r="F5" s="1045"/>
      <c r="G5" s="1045"/>
      <c r="H5" s="1045"/>
      <c r="I5" s="1044"/>
      <c r="J5" s="1044"/>
      <c r="K5" s="1034" t="s">
        <v>2320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1264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1242</v>
      </c>
      <c r="F10" s="89"/>
      <c r="G10" s="114"/>
      <c r="H10" s="89"/>
      <c r="I10" s="89"/>
      <c r="J10" s="89"/>
      <c r="K10" s="38" t="s">
        <v>1094</v>
      </c>
      <c r="L10" s="108"/>
    </row>
    <row r="11" spans="1:12" s="2" customFormat="1" ht="11.1" customHeight="1" x14ac:dyDescent="0.2">
      <c r="A11" s="52"/>
      <c r="B11" s="108"/>
      <c r="C11" s="91" t="s">
        <v>1077</v>
      </c>
      <c r="D11" s="108"/>
      <c r="E11" s="185" t="s">
        <v>1373</v>
      </c>
      <c r="F11" s="89"/>
      <c r="G11" s="114"/>
      <c r="H11" s="89"/>
      <c r="I11" s="89"/>
      <c r="J11" s="89" t="s">
        <v>489</v>
      </c>
      <c r="K11" s="56"/>
      <c r="L11" s="108"/>
    </row>
    <row r="12" spans="1:12" s="2" customFormat="1" ht="11.1" customHeight="1" x14ac:dyDescent="0.2">
      <c r="A12" s="52"/>
      <c r="B12" s="108"/>
      <c r="C12" s="91" t="s">
        <v>1078</v>
      </c>
      <c r="D12" s="108"/>
      <c r="E12" s="185" t="s">
        <v>1113</v>
      </c>
      <c r="F12" s="89"/>
      <c r="G12" s="114"/>
      <c r="H12" s="89"/>
      <c r="I12" s="89"/>
      <c r="J12" s="89" t="s">
        <v>489</v>
      </c>
      <c r="K12" s="56"/>
      <c r="L12" s="108"/>
    </row>
    <row r="13" spans="1:12" s="2" customFormat="1" ht="11.1" customHeight="1" x14ac:dyDescent="0.2">
      <c r="A13" s="52"/>
      <c r="B13" s="108"/>
      <c r="C13" s="91" t="s">
        <v>1079</v>
      </c>
      <c r="D13" s="108"/>
      <c r="E13" s="185" t="s">
        <v>1207</v>
      </c>
      <c r="F13" s="89"/>
      <c r="G13" s="114"/>
      <c r="H13" s="89"/>
      <c r="I13" s="89"/>
      <c r="J13" s="89" t="s">
        <v>489</v>
      </c>
      <c r="K13" s="56">
        <v>2709335</v>
      </c>
      <c r="L13" s="108"/>
    </row>
    <row r="14" spans="1:12" s="2" customFormat="1" ht="11.1" customHeight="1" x14ac:dyDescent="0.2">
      <c r="A14" s="52"/>
      <c r="B14" s="108"/>
      <c r="C14" s="91" t="s">
        <v>1223</v>
      </c>
      <c r="D14" s="108"/>
      <c r="E14" s="185" t="s">
        <v>578</v>
      </c>
      <c r="F14" s="87"/>
      <c r="G14" s="741" t="s">
        <v>2303</v>
      </c>
      <c r="H14" s="87" t="s">
        <v>1409</v>
      </c>
      <c r="I14" s="89"/>
      <c r="J14" s="473" t="s">
        <v>489</v>
      </c>
      <c r="K14" s="56">
        <v>205409</v>
      </c>
      <c r="L14" s="108"/>
    </row>
    <row r="15" spans="1:12" s="2" customFormat="1" ht="11.1" customHeight="1" x14ac:dyDescent="0.2">
      <c r="A15" s="52"/>
      <c r="B15" s="108"/>
      <c r="C15" s="91" t="s">
        <v>654</v>
      </c>
      <c r="D15" s="108"/>
      <c r="E15" s="185" t="s">
        <v>578</v>
      </c>
      <c r="F15" s="87"/>
      <c r="G15" s="741" t="s">
        <v>960</v>
      </c>
      <c r="H15" s="87" t="s">
        <v>1409</v>
      </c>
      <c r="I15" s="89"/>
      <c r="J15" s="473" t="s">
        <v>489</v>
      </c>
      <c r="K15" s="56"/>
      <c r="L15" s="108"/>
    </row>
    <row r="16" spans="1:12" s="2" customFormat="1" ht="12" customHeight="1" x14ac:dyDescent="0.2">
      <c r="A16" s="52"/>
      <c r="B16" s="108"/>
      <c r="C16" s="121" t="s">
        <v>672</v>
      </c>
      <c r="D16" s="108"/>
      <c r="E16" s="117"/>
      <c r="F16" s="89"/>
      <c r="G16" s="114"/>
      <c r="H16" s="89"/>
      <c r="I16" s="90" t="s">
        <v>281</v>
      </c>
      <c r="J16" s="90"/>
      <c r="K16" s="205">
        <v>2914744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673</v>
      </c>
      <c r="D18" s="108"/>
      <c r="E18" s="117" t="s">
        <v>1324</v>
      </c>
      <c r="F18" s="89"/>
      <c r="G18" s="114"/>
      <c r="H18" s="89"/>
      <c r="I18" s="89"/>
      <c r="J18" s="89" t="s">
        <v>489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450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1176</v>
      </c>
      <c r="D21" s="108"/>
      <c r="E21" s="185" t="s">
        <v>957</v>
      </c>
      <c r="F21" s="89"/>
      <c r="G21" s="114"/>
      <c r="H21" s="89"/>
      <c r="I21" s="89"/>
      <c r="J21" s="89" t="s">
        <v>489</v>
      </c>
      <c r="K21" s="56"/>
      <c r="L21" s="108"/>
    </row>
    <row r="22" spans="1:12" s="2" customFormat="1" ht="11.1" customHeight="1" x14ac:dyDescent="0.2">
      <c r="A22" s="52"/>
      <c r="B22" s="108"/>
      <c r="C22" s="91" t="s">
        <v>1177</v>
      </c>
      <c r="D22" s="108"/>
      <c r="E22" s="185" t="s">
        <v>1500</v>
      </c>
      <c r="F22" s="89"/>
      <c r="G22" s="114"/>
      <c r="H22" s="89"/>
      <c r="I22" s="89"/>
      <c r="J22" s="89" t="s">
        <v>489</v>
      </c>
      <c r="K22" s="56"/>
      <c r="L22" s="108"/>
    </row>
    <row r="23" spans="1:12" s="2" customFormat="1" ht="11.1" customHeight="1" x14ac:dyDescent="0.2">
      <c r="A23" s="52"/>
      <c r="B23" s="108"/>
      <c r="C23" s="91" t="s">
        <v>1178</v>
      </c>
      <c r="D23" s="108"/>
      <c r="E23" s="185" t="s">
        <v>1227</v>
      </c>
      <c r="F23" s="89"/>
      <c r="G23" s="114"/>
      <c r="H23" s="89"/>
      <c r="I23" s="89"/>
      <c r="J23" s="89" t="s">
        <v>489</v>
      </c>
      <c r="K23" s="56"/>
      <c r="L23" s="108"/>
    </row>
    <row r="24" spans="1:12" s="2" customFormat="1" ht="11.1" customHeight="1" x14ac:dyDescent="0.2">
      <c r="A24" s="52"/>
      <c r="B24" s="108"/>
      <c r="C24" s="91" t="s">
        <v>564</v>
      </c>
      <c r="D24" s="108"/>
      <c r="E24" s="185" t="s">
        <v>1543</v>
      </c>
      <c r="F24" s="89"/>
      <c r="G24" s="114"/>
      <c r="H24" s="89"/>
      <c r="I24" s="89"/>
      <c r="J24" s="89" t="s">
        <v>489</v>
      </c>
      <c r="K24" s="56"/>
      <c r="L24" s="108"/>
    </row>
    <row r="25" spans="1:12" s="2" customFormat="1" ht="11.1" customHeight="1" x14ac:dyDescent="0.2">
      <c r="A25" s="52"/>
      <c r="B25" s="108"/>
      <c r="C25" s="91" t="s">
        <v>658</v>
      </c>
      <c r="D25" s="108"/>
      <c r="E25" s="185" t="s">
        <v>578</v>
      </c>
      <c r="F25" s="89"/>
      <c r="G25" s="741" t="s">
        <v>960</v>
      </c>
      <c r="H25" s="87" t="s">
        <v>1409</v>
      </c>
      <c r="I25" s="89"/>
      <c r="J25" s="473" t="s">
        <v>489</v>
      </c>
      <c r="K25" s="56"/>
      <c r="L25" s="108"/>
    </row>
    <row r="26" spans="1:12" s="2" customFormat="1" ht="11.1" customHeight="1" x14ac:dyDescent="0.2">
      <c r="A26" s="52"/>
      <c r="B26" s="108"/>
      <c r="C26" s="91" t="s">
        <v>1663</v>
      </c>
      <c r="D26" s="108"/>
      <c r="E26" s="185" t="s">
        <v>578</v>
      </c>
      <c r="F26" s="89"/>
      <c r="G26" s="741" t="s">
        <v>960</v>
      </c>
      <c r="H26" s="87" t="s">
        <v>1409</v>
      </c>
      <c r="I26" s="89"/>
      <c r="J26" s="473" t="s">
        <v>489</v>
      </c>
      <c r="K26" s="56"/>
      <c r="L26" s="108"/>
    </row>
    <row r="27" spans="1:12" s="2" customFormat="1" ht="12" customHeight="1" x14ac:dyDescent="0.2">
      <c r="A27" s="52"/>
      <c r="B27" s="108"/>
      <c r="C27" s="121" t="s">
        <v>684</v>
      </c>
      <c r="D27" s="108"/>
      <c r="E27" s="117"/>
      <c r="F27" s="89"/>
      <c r="G27" s="114"/>
      <c r="H27" s="89"/>
      <c r="I27" s="90" t="s">
        <v>281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927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1180</v>
      </c>
      <c r="D29" s="108"/>
      <c r="E29" s="185" t="s">
        <v>337</v>
      </c>
      <c r="F29" s="89"/>
      <c r="G29" s="114"/>
      <c r="H29" s="89"/>
      <c r="I29" s="89"/>
      <c r="J29" s="89" t="s">
        <v>489</v>
      </c>
      <c r="K29" s="56"/>
      <c r="L29" s="108"/>
    </row>
    <row r="30" spans="1:12" s="2" customFormat="1" ht="11.1" customHeight="1" x14ac:dyDescent="0.2">
      <c r="A30" s="52"/>
      <c r="B30" s="108"/>
      <c r="C30" s="91" t="s">
        <v>1311</v>
      </c>
      <c r="D30" s="108"/>
      <c r="E30" s="185" t="s">
        <v>326</v>
      </c>
      <c r="F30" s="89"/>
      <c r="G30" s="114"/>
      <c r="H30" s="89"/>
      <c r="I30" s="89"/>
      <c r="J30" s="89" t="s">
        <v>489</v>
      </c>
      <c r="K30" s="56"/>
      <c r="L30" s="108"/>
    </row>
    <row r="31" spans="1:12" s="2" customFormat="1" ht="11.1" customHeight="1" x14ac:dyDescent="0.2">
      <c r="A31" s="52"/>
      <c r="B31" s="108"/>
      <c r="C31" s="91" t="s">
        <v>125</v>
      </c>
      <c r="D31" s="108"/>
      <c r="E31" s="185" t="s">
        <v>578</v>
      </c>
      <c r="F31" s="89"/>
      <c r="G31" s="741" t="s">
        <v>960</v>
      </c>
      <c r="H31" s="87" t="s">
        <v>1409</v>
      </c>
      <c r="I31" s="89"/>
      <c r="J31" s="473" t="s">
        <v>489</v>
      </c>
      <c r="K31" s="56"/>
      <c r="L31" s="108"/>
    </row>
    <row r="32" spans="1:12" s="2" customFormat="1" ht="11.1" customHeight="1" x14ac:dyDescent="0.2">
      <c r="A32" s="52"/>
      <c r="B32" s="108"/>
      <c r="C32" s="91" t="s">
        <v>384</v>
      </c>
      <c r="D32" s="108"/>
      <c r="E32" s="185" t="s">
        <v>578</v>
      </c>
      <c r="F32" s="89"/>
      <c r="G32" s="741" t="s">
        <v>960</v>
      </c>
      <c r="H32" s="87" t="s">
        <v>1409</v>
      </c>
      <c r="I32" s="89"/>
      <c r="J32" s="473" t="s">
        <v>489</v>
      </c>
      <c r="K32" s="56"/>
      <c r="L32" s="108"/>
    </row>
    <row r="33" spans="1:12" s="2" customFormat="1" ht="11.1" customHeight="1" x14ac:dyDescent="0.2">
      <c r="A33" s="52"/>
      <c r="B33" s="108"/>
      <c r="C33" s="91" t="s">
        <v>383</v>
      </c>
      <c r="D33" s="108"/>
      <c r="E33" s="185" t="s">
        <v>578</v>
      </c>
      <c r="F33" s="89"/>
      <c r="G33" s="741" t="s">
        <v>960</v>
      </c>
      <c r="H33" s="87" t="s">
        <v>1409</v>
      </c>
      <c r="I33" s="89"/>
      <c r="J33" s="473" t="s">
        <v>489</v>
      </c>
      <c r="K33" s="56"/>
      <c r="L33" s="108"/>
    </row>
    <row r="34" spans="1:12" s="2" customFormat="1" ht="12" customHeight="1" x14ac:dyDescent="0.2">
      <c r="A34" s="52"/>
      <c r="B34" s="108"/>
      <c r="C34" s="121" t="s">
        <v>685</v>
      </c>
      <c r="D34" s="108"/>
      <c r="E34" s="89"/>
      <c r="F34" s="89"/>
      <c r="G34" s="114"/>
      <c r="H34" s="89"/>
      <c r="I34" s="90" t="s">
        <v>281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1462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970</v>
      </c>
      <c r="D36" s="108"/>
      <c r="E36" s="185" t="s">
        <v>1022</v>
      </c>
      <c r="F36" s="89"/>
      <c r="G36" s="114"/>
      <c r="H36" s="89"/>
      <c r="I36" s="89"/>
      <c r="J36" s="89" t="s">
        <v>489</v>
      </c>
      <c r="K36" s="56"/>
      <c r="L36" s="108"/>
    </row>
    <row r="37" spans="1:12" s="2" customFormat="1" ht="11.1" customHeight="1" x14ac:dyDescent="0.2">
      <c r="A37" s="52"/>
      <c r="B37" s="108"/>
      <c r="C37" s="91" t="s">
        <v>971</v>
      </c>
      <c r="D37" s="108"/>
      <c r="E37" s="185" t="s">
        <v>1506</v>
      </c>
      <c r="F37" s="89"/>
      <c r="G37" s="114"/>
      <c r="H37" s="89"/>
      <c r="I37" s="89"/>
      <c r="J37" s="89" t="s">
        <v>489</v>
      </c>
      <c r="K37" s="56"/>
      <c r="L37" s="108"/>
    </row>
    <row r="38" spans="1:12" s="2" customFormat="1" ht="11.1" customHeight="1" x14ac:dyDescent="0.2">
      <c r="A38" s="52"/>
      <c r="B38" s="108"/>
      <c r="C38" s="91" t="s">
        <v>127</v>
      </c>
      <c r="D38" s="108"/>
      <c r="E38" s="185" t="s">
        <v>578</v>
      </c>
      <c r="F38" s="89"/>
      <c r="G38" s="741" t="s">
        <v>960</v>
      </c>
      <c r="H38" s="87" t="s">
        <v>1409</v>
      </c>
      <c r="I38" s="89"/>
      <c r="J38" s="473" t="s">
        <v>489</v>
      </c>
      <c r="K38" s="56"/>
      <c r="L38" s="108"/>
    </row>
    <row r="39" spans="1:12" s="2" customFormat="1" ht="11.1" customHeight="1" x14ac:dyDescent="0.2">
      <c r="A39" s="52"/>
      <c r="B39" s="108"/>
      <c r="C39" s="91" t="s">
        <v>128</v>
      </c>
      <c r="D39" s="108"/>
      <c r="E39" s="185" t="s">
        <v>578</v>
      </c>
      <c r="F39" s="89"/>
      <c r="G39" s="741" t="s">
        <v>960</v>
      </c>
      <c r="H39" s="87" t="s">
        <v>1409</v>
      </c>
      <c r="I39" s="89"/>
      <c r="J39" s="473" t="s">
        <v>489</v>
      </c>
      <c r="K39" s="56"/>
      <c r="L39" s="108"/>
    </row>
    <row r="40" spans="1:12" s="2" customFormat="1" ht="11.1" customHeight="1" x14ac:dyDescent="0.2">
      <c r="A40" s="52"/>
      <c r="B40" s="108"/>
      <c r="C40" s="91" t="s">
        <v>1668</v>
      </c>
      <c r="D40" s="108"/>
      <c r="E40" s="185" t="s">
        <v>578</v>
      </c>
      <c r="F40" s="89"/>
      <c r="G40" s="741" t="s">
        <v>960</v>
      </c>
      <c r="H40" s="87" t="s">
        <v>1409</v>
      </c>
      <c r="I40" s="89"/>
      <c r="J40" s="473" t="s">
        <v>489</v>
      </c>
      <c r="K40" s="56"/>
      <c r="L40" s="108"/>
    </row>
    <row r="41" spans="1:12" s="2" customFormat="1" ht="12" customHeight="1" x14ac:dyDescent="0.2">
      <c r="A41" s="52"/>
      <c r="B41" s="108"/>
      <c r="C41" s="121" t="s">
        <v>686</v>
      </c>
      <c r="D41" s="108"/>
      <c r="E41" s="87"/>
      <c r="F41" s="89"/>
      <c r="G41" s="114"/>
      <c r="H41" s="89"/>
      <c r="I41" s="90" t="s">
        <v>281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655</v>
      </c>
      <c r="D43" s="108"/>
      <c r="E43" s="87"/>
      <c r="F43" s="89"/>
      <c r="G43" s="114"/>
      <c r="H43" s="89"/>
      <c r="I43" s="90" t="s">
        <v>1674</v>
      </c>
      <c r="J43" s="90"/>
      <c r="K43" s="226">
        <v>2914744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584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1659</v>
      </c>
      <c r="D48" s="108"/>
      <c r="E48" s="117" t="s">
        <v>1112</v>
      </c>
      <c r="F48" s="89"/>
      <c r="G48" s="114"/>
      <c r="H48" s="89"/>
      <c r="I48" s="89"/>
      <c r="J48" s="89" t="s">
        <v>489</v>
      </c>
      <c r="K48" s="56"/>
      <c r="L48" s="108"/>
    </row>
    <row r="49" spans="1:12" s="2" customFormat="1" ht="11.1" customHeight="1" x14ac:dyDescent="0.2">
      <c r="A49" s="52"/>
      <c r="B49" s="108"/>
      <c r="C49" s="91" t="s">
        <v>1660</v>
      </c>
      <c r="D49" s="108"/>
      <c r="E49" s="117" t="s">
        <v>1487</v>
      </c>
      <c r="F49" s="89"/>
      <c r="G49" s="114"/>
      <c r="H49" s="89"/>
      <c r="I49" s="89"/>
      <c r="J49" s="89" t="s">
        <v>489</v>
      </c>
      <c r="K49" s="56">
        <v>2709335</v>
      </c>
      <c r="L49" s="108"/>
    </row>
    <row r="50" spans="1:12" s="2" customFormat="1" ht="11.1" customHeight="1" x14ac:dyDescent="0.2">
      <c r="A50" s="52"/>
      <c r="B50" s="108"/>
      <c r="C50" s="91" t="s">
        <v>1803</v>
      </c>
      <c r="D50" s="108"/>
      <c r="E50" s="117" t="s">
        <v>1768</v>
      </c>
      <c r="F50" s="89"/>
      <c r="G50" s="114"/>
      <c r="H50" s="89"/>
      <c r="I50" s="89"/>
      <c r="J50" s="89" t="s">
        <v>489</v>
      </c>
      <c r="K50" s="56"/>
      <c r="L50" s="108"/>
    </row>
    <row r="51" spans="1:12" s="2" customFormat="1" ht="11.1" customHeight="1" x14ac:dyDescent="0.2">
      <c r="A51" s="52"/>
      <c r="B51" s="108"/>
      <c r="C51" s="91" t="s">
        <v>1661</v>
      </c>
      <c r="D51" s="108"/>
      <c r="E51" s="117" t="s">
        <v>1360</v>
      </c>
      <c r="F51" s="89"/>
      <c r="G51" s="114"/>
      <c r="H51" s="89"/>
      <c r="I51" s="89"/>
      <c r="J51" s="89" t="s">
        <v>489</v>
      </c>
      <c r="K51" s="56">
        <v>205409</v>
      </c>
      <c r="L51" s="108"/>
    </row>
    <row r="52" spans="1:12" s="2" customFormat="1" ht="11.1" customHeight="1" x14ac:dyDescent="0.2">
      <c r="A52" s="52"/>
      <c r="B52" s="108"/>
      <c r="C52" s="91" t="s">
        <v>801</v>
      </c>
      <c r="D52" s="108"/>
      <c r="E52" s="117" t="s">
        <v>72</v>
      </c>
      <c r="F52" s="89"/>
      <c r="G52" s="114"/>
      <c r="H52" s="89"/>
      <c r="I52" s="89"/>
      <c r="J52" s="89" t="s">
        <v>489</v>
      </c>
      <c r="K52" s="56"/>
      <c r="L52" s="108"/>
    </row>
    <row r="53" spans="1:12" s="2" customFormat="1" ht="11.1" customHeight="1" x14ac:dyDescent="0.2">
      <c r="A53" s="52"/>
      <c r="B53" s="108"/>
      <c r="C53" s="91" t="s">
        <v>1479</v>
      </c>
      <c r="D53" s="108"/>
      <c r="E53" s="117" t="s">
        <v>1471</v>
      </c>
      <c r="F53" s="89"/>
      <c r="G53" s="114"/>
      <c r="H53" s="89"/>
      <c r="I53" s="89"/>
      <c r="J53" s="89" t="s">
        <v>489</v>
      </c>
      <c r="K53" s="56"/>
      <c r="L53" s="108"/>
    </row>
    <row r="54" spans="1:12" s="2" customFormat="1" ht="11.1" customHeight="1" x14ac:dyDescent="0.2">
      <c r="A54" s="52"/>
      <c r="B54" s="108"/>
      <c r="C54" s="91" t="s">
        <v>1515</v>
      </c>
      <c r="D54" s="108"/>
      <c r="E54" s="117" t="s">
        <v>578</v>
      </c>
      <c r="F54" s="87"/>
      <c r="G54" s="741" t="s">
        <v>960</v>
      </c>
      <c r="H54" s="87" t="s">
        <v>1409</v>
      </c>
      <c r="I54" s="89"/>
      <c r="J54" s="89" t="s">
        <v>489</v>
      </c>
      <c r="K54" s="56"/>
      <c r="L54" s="108"/>
    </row>
    <row r="55" spans="1:12" s="2" customFormat="1" ht="11.1" customHeight="1" x14ac:dyDescent="0.2">
      <c r="A55" s="52"/>
      <c r="B55" s="108"/>
      <c r="C55" s="91" t="s">
        <v>1656</v>
      </c>
      <c r="D55" s="108"/>
      <c r="E55" s="117" t="s">
        <v>578</v>
      </c>
      <c r="F55" s="87"/>
      <c r="G55" s="741" t="s">
        <v>960</v>
      </c>
      <c r="H55" s="87" t="s">
        <v>1409</v>
      </c>
      <c r="I55" s="89"/>
      <c r="J55" s="89" t="s">
        <v>489</v>
      </c>
      <c r="K55" s="56"/>
      <c r="L55" s="108"/>
    </row>
    <row r="56" spans="1:12" s="2" customFormat="1" ht="12" customHeight="1" x14ac:dyDescent="0.2">
      <c r="A56" s="52"/>
      <c r="B56" s="108"/>
      <c r="C56" s="121" t="s">
        <v>656</v>
      </c>
      <c r="D56" s="108"/>
      <c r="E56" s="87"/>
      <c r="F56" s="89"/>
      <c r="G56" s="114"/>
      <c r="H56" s="89"/>
      <c r="I56" s="90" t="s">
        <v>1674</v>
      </c>
      <c r="J56" s="90"/>
      <c r="K56" s="205">
        <v>2914744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902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991</v>
      </c>
      <c r="D61" s="108"/>
      <c r="E61" s="117" t="s">
        <v>1102</v>
      </c>
      <c r="F61" s="89"/>
      <c r="G61" s="114"/>
      <c r="H61" s="89"/>
      <c r="I61" s="89"/>
      <c r="J61" s="89" t="s">
        <v>489</v>
      </c>
      <c r="K61" s="56">
        <v>1992224</v>
      </c>
      <c r="L61" s="108"/>
    </row>
    <row r="62" spans="1:12" s="2" customFormat="1" ht="11.1" customHeight="1" x14ac:dyDescent="0.2">
      <c r="A62" s="52"/>
      <c r="B62" s="108"/>
      <c r="C62" s="91" t="s">
        <v>663</v>
      </c>
      <c r="D62" s="108"/>
      <c r="E62" s="117" t="s">
        <v>980</v>
      </c>
      <c r="F62" s="89"/>
      <c r="G62" s="114"/>
      <c r="H62" s="89"/>
      <c r="I62" s="89"/>
      <c r="J62" s="89" t="s">
        <v>489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1282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992</v>
      </c>
      <c r="D64" s="108"/>
      <c r="E64" s="185" t="s">
        <v>1770</v>
      </c>
      <c r="F64" s="87"/>
      <c r="G64" s="108"/>
      <c r="H64" s="87"/>
      <c r="I64" s="89"/>
      <c r="J64" s="89" t="s">
        <v>489</v>
      </c>
      <c r="K64" s="56">
        <v>922520</v>
      </c>
      <c r="L64" s="108"/>
    </row>
    <row r="65" spans="1:12" s="2" customFormat="1" ht="11.1" customHeight="1" x14ac:dyDescent="0.2">
      <c r="A65" s="52"/>
      <c r="B65" s="108"/>
      <c r="C65" s="91" t="s">
        <v>1224</v>
      </c>
      <c r="D65" s="108"/>
      <c r="E65" s="185" t="s">
        <v>1575</v>
      </c>
      <c r="F65" s="87"/>
      <c r="G65" s="108"/>
      <c r="H65" s="87"/>
      <c r="I65" s="89"/>
      <c r="J65" s="473" t="s">
        <v>489</v>
      </c>
      <c r="K65" s="56"/>
      <c r="L65" s="108"/>
    </row>
    <row r="66" spans="1:12" s="2" customFormat="1" ht="11.1" customHeight="1" x14ac:dyDescent="0.2">
      <c r="A66" s="52"/>
      <c r="B66" s="108"/>
      <c r="C66" s="91" t="s">
        <v>661</v>
      </c>
      <c r="D66" s="108"/>
      <c r="E66" s="185" t="s">
        <v>1225</v>
      </c>
      <c r="F66" s="87"/>
      <c r="G66" s="108"/>
      <c r="H66" s="87"/>
      <c r="I66" s="89"/>
      <c r="J66" s="473" t="s">
        <v>489</v>
      </c>
      <c r="K66" s="56"/>
      <c r="L66" s="108"/>
    </row>
    <row r="67" spans="1:12" s="2" customFormat="1" ht="11.1" customHeight="1" x14ac:dyDescent="0.2">
      <c r="A67" s="52"/>
      <c r="B67" s="108"/>
      <c r="C67" s="91" t="s">
        <v>333</v>
      </c>
      <c r="D67" s="108"/>
      <c r="E67" s="185" t="s">
        <v>1232</v>
      </c>
      <c r="F67" s="87"/>
      <c r="G67" s="108"/>
      <c r="H67" s="87"/>
      <c r="I67" s="89"/>
      <c r="J67" s="473" t="s">
        <v>489</v>
      </c>
      <c r="K67" s="56"/>
      <c r="L67" s="108"/>
    </row>
    <row r="68" spans="1:12" s="2" customFormat="1" ht="11.1" customHeight="1" x14ac:dyDescent="0.2">
      <c r="A68" s="52"/>
      <c r="B68" s="108"/>
      <c r="C68" s="91" t="s">
        <v>1576</v>
      </c>
      <c r="D68" s="108"/>
      <c r="E68" s="185" t="s">
        <v>1611</v>
      </c>
      <c r="F68" s="87"/>
      <c r="G68" s="108"/>
      <c r="H68" s="87"/>
      <c r="I68" s="89"/>
      <c r="J68" s="473" t="s">
        <v>489</v>
      </c>
      <c r="K68" s="56"/>
      <c r="L68" s="108"/>
    </row>
    <row r="69" spans="1:12" s="2" customFormat="1" ht="11.1" customHeight="1" x14ac:dyDescent="0.2">
      <c r="A69" s="52"/>
      <c r="B69" s="108"/>
      <c r="C69" s="91" t="s">
        <v>334</v>
      </c>
      <c r="D69" s="108"/>
      <c r="E69" s="185" t="s">
        <v>1750</v>
      </c>
      <c r="F69" s="87"/>
      <c r="G69" s="108"/>
      <c r="H69" s="87"/>
      <c r="I69" s="89"/>
      <c r="J69" s="473" t="s">
        <v>489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1132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165</v>
      </c>
      <c r="D71" s="108"/>
      <c r="E71" s="185" t="s">
        <v>746</v>
      </c>
      <c r="F71" s="87"/>
      <c r="G71" s="108"/>
      <c r="H71" s="87"/>
      <c r="I71" s="89"/>
      <c r="J71" s="89" t="s">
        <v>489</v>
      </c>
      <c r="K71" s="56"/>
      <c r="L71" s="108"/>
    </row>
    <row r="72" spans="1:12" s="2" customFormat="1" ht="11.1" customHeight="1" x14ac:dyDescent="0.2">
      <c r="A72" s="52"/>
      <c r="B72" s="108"/>
      <c r="C72" s="91" t="s">
        <v>662</v>
      </c>
      <c r="D72" s="108"/>
      <c r="E72" s="185" t="s">
        <v>747</v>
      </c>
      <c r="F72" s="87"/>
      <c r="G72" s="108"/>
      <c r="H72" s="87"/>
      <c r="I72" s="89"/>
      <c r="J72" s="89" t="s">
        <v>489</v>
      </c>
      <c r="K72" s="56"/>
      <c r="L72" s="108"/>
    </row>
    <row r="73" spans="1:12" s="2" customFormat="1" ht="11.1" customHeight="1" x14ac:dyDescent="0.2">
      <c r="A73" s="52"/>
      <c r="B73" s="108"/>
      <c r="C73" s="91" t="s">
        <v>157</v>
      </c>
      <c r="D73" s="108"/>
      <c r="E73" s="185" t="s">
        <v>1558</v>
      </c>
      <c r="F73" s="87"/>
      <c r="G73" s="108"/>
      <c r="H73" s="87"/>
      <c r="I73" s="89"/>
      <c r="J73" s="89" t="s">
        <v>489</v>
      </c>
      <c r="K73" s="56"/>
      <c r="L73" s="108"/>
    </row>
    <row r="74" spans="1:12" s="2" customFormat="1" ht="11.1" customHeight="1" x14ac:dyDescent="0.2">
      <c r="A74" s="52"/>
      <c r="B74" s="108"/>
      <c r="C74" s="91" t="s">
        <v>803</v>
      </c>
      <c r="D74" s="108"/>
      <c r="E74" s="185" t="s">
        <v>1680</v>
      </c>
      <c r="F74" s="87"/>
      <c r="G74" s="108"/>
      <c r="H74" s="87"/>
      <c r="I74" s="89"/>
      <c r="J74" s="89" t="s">
        <v>489</v>
      </c>
      <c r="K74" s="56"/>
      <c r="L74" s="108"/>
    </row>
    <row r="75" spans="1:12" s="2" customFormat="1" ht="11.1" customHeight="1" x14ac:dyDescent="0.2">
      <c r="A75" s="52"/>
      <c r="B75" s="108"/>
      <c r="C75" s="91" t="s">
        <v>158</v>
      </c>
      <c r="D75" s="108"/>
      <c r="E75" s="185" t="s">
        <v>1673</v>
      </c>
      <c r="F75" s="87"/>
      <c r="G75" s="108"/>
      <c r="H75" s="87"/>
      <c r="I75" s="89"/>
      <c r="J75" s="89" t="s">
        <v>489</v>
      </c>
      <c r="K75" s="56"/>
      <c r="L75" s="108"/>
    </row>
    <row r="76" spans="1:12" s="2" customFormat="1" ht="11.1" customHeight="1" x14ac:dyDescent="0.2">
      <c r="A76" s="52"/>
      <c r="B76" s="108"/>
      <c r="C76" s="91" t="s">
        <v>1751</v>
      </c>
      <c r="D76" s="108"/>
      <c r="E76" s="185" t="s">
        <v>1212</v>
      </c>
      <c r="F76" s="87"/>
      <c r="G76" s="108"/>
      <c r="H76" s="87"/>
      <c r="I76" s="89"/>
      <c r="J76" s="473" t="s">
        <v>489</v>
      </c>
      <c r="K76" s="56"/>
      <c r="L76" s="108"/>
    </row>
    <row r="77" spans="1:12" s="2" customFormat="1" ht="11.1" customHeight="1" x14ac:dyDescent="0.2">
      <c r="A77" s="52"/>
      <c r="B77" s="108"/>
      <c r="C77" s="91" t="s">
        <v>804</v>
      </c>
      <c r="D77" s="108"/>
      <c r="E77" s="117" t="s">
        <v>409</v>
      </c>
      <c r="F77" s="89"/>
      <c r="G77" s="114"/>
      <c r="H77" s="89"/>
      <c r="I77" s="89"/>
      <c r="J77" s="89" t="s">
        <v>489</v>
      </c>
      <c r="K77" s="56"/>
      <c r="L77" s="108"/>
    </row>
    <row r="78" spans="1:12" s="2" customFormat="1" ht="11.1" customHeight="1" x14ac:dyDescent="0.2">
      <c r="A78" s="52"/>
      <c r="B78" s="108"/>
      <c r="C78" s="91" t="s">
        <v>159</v>
      </c>
      <c r="D78" s="108"/>
      <c r="E78" s="117" t="s">
        <v>1613</v>
      </c>
      <c r="F78" s="89"/>
      <c r="G78" s="114"/>
      <c r="H78" s="89"/>
      <c r="I78" s="89"/>
      <c r="J78" s="89" t="s">
        <v>489</v>
      </c>
      <c r="K78" s="56"/>
      <c r="L78" s="108"/>
    </row>
    <row r="79" spans="1:12" s="2" customFormat="1" ht="11.1" customHeight="1" x14ac:dyDescent="0.2">
      <c r="A79" s="52"/>
      <c r="B79" s="108"/>
      <c r="C79" s="91" t="s">
        <v>805</v>
      </c>
      <c r="D79" s="108"/>
      <c r="E79" s="117" t="s">
        <v>727</v>
      </c>
      <c r="F79" s="89"/>
      <c r="G79" s="114"/>
      <c r="H79" s="89"/>
      <c r="I79" s="89"/>
      <c r="J79" s="89" t="s">
        <v>489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800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160</v>
      </c>
      <c r="D81" s="108"/>
      <c r="E81" s="185" t="s">
        <v>62</v>
      </c>
      <c r="F81" s="89"/>
      <c r="G81" s="108"/>
      <c r="H81" s="89"/>
      <c r="I81" s="89"/>
      <c r="J81" s="89" t="s">
        <v>489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1213</v>
      </c>
      <c r="D82" s="108"/>
      <c r="E82" s="185" t="s">
        <v>1484</v>
      </c>
      <c r="F82" s="89"/>
      <c r="G82" s="108"/>
      <c r="H82" s="89"/>
      <c r="I82" s="89"/>
      <c r="J82" s="89" t="s">
        <v>489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1688</v>
      </c>
      <c r="D83" s="108"/>
      <c r="E83" s="185" t="s">
        <v>1347</v>
      </c>
      <c r="F83" s="89"/>
      <c r="G83" s="108"/>
      <c r="H83" s="89"/>
      <c r="I83" s="89"/>
      <c r="J83" s="405" t="s">
        <v>489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1761</v>
      </c>
      <c r="D84" s="108"/>
      <c r="E84" s="185" t="s">
        <v>755</v>
      </c>
      <c r="F84" s="89"/>
      <c r="G84" s="108"/>
      <c r="H84" s="89"/>
      <c r="I84" s="89"/>
      <c r="J84" s="405" t="s">
        <v>489</v>
      </c>
      <c r="K84" s="440"/>
      <c r="L84" s="398"/>
    </row>
    <row r="85" spans="1:12" s="2" customFormat="1" ht="11.1" customHeight="1" x14ac:dyDescent="0.2">
      <c r="A85" s="52"/>
      <c r="B85" s="108"/>
      <c r="C85" s="91" t="s">
        <v>642</v>
      </c>
      <c r="D85" s="108"/>
      <c r="E85" s="185" t="s">
        <v>1572</v>
      </c>
      <c r="F85" s="89"/>
      <c r="G85" s="108"/>
      <c r="H85" s="89"/>
      <c r="I85" s="89"/>
      <c r="J85" s="89" t="s">
        <v>489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1513</v>
      </c>
      <c r="D86" s="108"/>
      <c r="E86" s="185" t="s">
        <v>1392</v>
      </c>
      <c r="F86" s="89"/>
      <c r="G86" s="108"/>
      <c r="H86" s="89"/>
      <c r="I86" s="89"/>
      <c r="J86" s="89" t="s">
        <v>489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1514</v>
      </c>
      <c r="D87" s="108"/>
      <c r="E87" s="185" t="s">
        <v>1512</v>
      </c>
      <c r="F87" s="89"/>
      <c r="G87" s="108"/>
      <c r="H87" s="89"/>
      <c r="I87" s="89"/>
      <c r="J87" s="89" t="s">
        <v>489</v>
      </c>
      <c r="K87" s="440"/>
      <c r="L87" s="108"/>
    </row>
    <row r="88" spans="1:12" s="2" customFormat="1" ht="11.1" customHeight="1" x14ac:dyDescent="0.2">
      <c r="A88" s="52"/>
      <c r="B88" s="108"/>
      <c r="C88" s="91" t="s">
        <v>806</v>
      </c>
      <c r="D88" s="108"/>
      <c r="E88" s="117" t="s">
        <v>348</v>
      </c>
      <c r="F88" s="89"/>
      <c r="G88" s="114"/>
      <c r="H88" s="89"/>
      <c r="I88" s="89"/>
      <c r="J88" s="89" t="s">
        <v>489</v>
      </c>
      <c r="K88" s="440"/>
      <c r="L88" s="108"/>
    </row>
    <row r="89" spans="1:12" s="2" customFormat="1" ht="11.1" customHeight="1" x14ac:dyDescent="0.2">
      <c r="A89" s="52"/>
      <c r="B89" s="108"/>
      <c r="C89" s="91" t="s">
        <v>474</v>
      </c>
      <c r="D89" s="108"/>
      <c r="E89" s="117" t="s">
        <v>907</v>
      </c>
      <c r="F89" s="89"/>
      <c r="G89" s="114"/>
      <c r="H89" s="89"/>
      <c r="I89" s="89"/>
      <c r="J89" s="89" t="s">
        <v>489</v>
      </c>
      <c r="K89" s="440"/>
      <c r="L89" s="108"/>
    </row>
    <row r="90" spans="1:12" s="2" customFormat="1" ht="12" customHeight="1" x14ac:dyDescent="0.2">
      <c r="A90" s="52"/>
      <c r="B90" s="108"/>
      <c r="C90" s="121" t="s">
        <v>657</v>
      </c>
      <c r="D90" s="108"/>
      <c r="E90" s="87"/>
      <c r="F90" s="89"/>
      <c r="G90" s="114"/>
      <c r="H90" s="89"/>
      <c r="I90" s="90" t="s">
        <v>1674</v>
      </c>
      <c r="J90" s="90"/>
      <c r="K90" s="205">
        <v>2914744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2247</v>
      </c>
      <c r="B1" s="95"/>
      <c r="C1" s="384" t="s">
        <v>2151</v>
      </c>
      <c r="D1" s="95"/>
      <c r="E1" s="80"/>
      <c r="F1" s="96"/>
      <c r="G1" s="96"/>
      <c r="H1" s="96"/>
      <c r="I1" s="96"/>
      <c r="J1" s="392">
        <v>44866.573441550929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2317</v>
      </c>
      <c r="D3" s="1040"/>
      <c r="E3" s="1039"/>
      <c r="F3" s="1041"/>
      <c r="G3" s="1042"/>
      <c r="H3" s="1043"/>
      <c r="I3" s="1043"/>
      <c r="J3" s="1027" t="s">
        <v>1469</v>
      </c>
      <c r="K3" s="1043"/>
    </row>
    <row r="4" spans="1:11" s="73" customFormat="1" ht="15" customHeight="1" x14ac:dyDescent="0.2">
      <c r="A4" s="80"/>
      <c r="B4" s="1028"/>
      <c r="C4" s="1029" t="s">
        <v>2318</v>
      </c>
      <c r="D4" s="1030"/>
      <c r="E4" s="1028"/>
      <c r="F4" s="1046"/>
      <c r="G4" s="1046"/>
      <c r="H4" s="1044"/>
      <c r="I4" s="1044"/>
      <c r="J4" s="1032" t="s">
        <v>1018</v>
      </c>
      <c r="K4" s="1046"/>
    </row>
    <row r="5" spans="1:11" s="73" customFormat="1" ht="11.1" customHeight="1" x14ac:dyDescent="0.2">
      <c r="A5" s="80"/>
      <c r="B5" s="1028"/>
      <c r="C5" s="1033" t="s">
        <v>2319</v>
      </c>
      <c r="D5" s="1028"/>
      <c r="E5" s="1028"/>
      <c r="F5" s="1045"/>
      <c r="G5" s="1045"/>
      <c r="H5" s="1044"/>
      <c r="I5" s="1044"/>
      <c r="J5" s="1034" t="s">
        <v>2320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979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69</v>
      </c>
      <c r="F10" s="114"/>
      <c r="G10" s="89"/>
      <c r="H10" s="89"/>
      <c r="I10" s="89"/>
      <c r="J10" s="38" t="s">
        <v>1094</v>
      </c>
      <c r="K10" s="108"/>
    </row>
    <row r="11" spans="1:11" s="2" customFormat="1" ht="12" customHeight="1" x14ac:dyDescent="0.2">
      <c r="A11" s="52"/>
      <c r="B11" s="108"/>
      <c r="C11" s="91" t="s">
        <v>1069</v>
      </c>
      <c r="D11" s="108"/>
      <c r="E11" s="185" t="s">
        <v>433</v>
      </c>
      <c r="F11" s="108"/>
      <c r="G11" s="87"/>
      <c r="H11" s="89"/>
      <c r="I11" s="89" t="s">
        <v>489</v>
      </c>
      <c r="J11" s="350"/>
      <c r="K11" s="108"/>
    </row>
    <row r="12" spans="1:11" s="2" customFormat="1" ht="12" customHeight="1" x14ac:dyDescent="0.2">
      <c r="A12" s="52"/>
      <c r="B12" s="108"/>
      <c r="C12" s="91" t="s">
        <v>1070</v>
      </c>
      <c r="D12" s="108"/>
      <c r="E12" s="185" t="s">
        <v>67</v>
      </c>
      <c r="F12" s="108"/>
      <c r="G12" s="87"/>
      <c r="H12" s="89"/>
      <c r="I12" s="89" t="s">
        <v>489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117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646</v>
      </c>
      <c r="D14" s="108"/>
      <c r="E14" s="185" t="s">
        <v>433</v>
      </c>
      <c r="F14" s="108"/>
      <c r="G14" s="87"/>
      <c r="H14" s="89"/>
      <c r="I14" s="89" t="s">
        <v>489</v>
      </c>
      <c r="J14" s="350"/>
      <c r="K14" s="108"/>
    </row>
    <row r="15" spans="1:11" s="2" customFormat="1" ht="12" customHeight="1" x14ac:dyDescent="0.2">
      <c r="A15" s="52"/>
      <c r="B15" s="108"/>
      <c r="C15" s="91" t="s">
        <v>647</v>
      </c>
      <c r="D15" s="108"/>
      <c r="E15" s="185" t="s">
        <v>70</v>
      </c>
      <c r="F15" s="741" t="s">
        <v>960</v>
      </c>
      <c r="G15" s="87" t="s">
        <v>745</v>
      </c>
      <c r="H15" s="89"/>
      <c r="I15" s="89" t="s">
        <v>489</v>
      </c>
      <c r="J15" s="54"/>
      <c r="K15" s="108"/>
    </row>
    <row r="16" spans="1:11" s="2" customFormat="1" ht="12" customHeight="1" x14ac:dyDescent="0.2">
      <c r="A16" s="52"/>
      <c r="B16" s="108"/>
      <c r="C16" s="91" t="s">
        <v>648</v>
      </c>
      <c r="D16" s="108"/>
      <c r="E16" s="185" t="s">
        <v>433</v>
      </c>
      <c r="F16" s="108"/>
      <c r="G16" s="87"/>
      <c r="H16" s="89"/>
      <c r="I16" s="89" t="s">
        <v>489</v>
      </c>
      <c r="J16" s="350"/>
      <c r="K16" s="108"/>
    </row>
    <row r="17" spans="1:11" s="2" customFormat="1" ht="12" customHeight="1" x14ac:dyDescent="0.2">
      <c r="A17" s="52"/>
      <c r="B17" s="108"/>
      <c r="C17" s="91" t="s">
        <v>68</v>
      </c>
      <c r="D17" s="108"/>
      <c r="E17" s="185" t="s">
        <v>70</v>
      </c>
      <c r="F17" s="741" t="s">
        <v>960</v>
      </c>
      <c r="G17" s="87" t="s">
        <v>745</v>
      </c>
      <c r="H17" s="89"/>
      <c r="I17" s="89" t="s">
        <v>489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443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649</v>
      </c>
      <c r="D22" s="108"/>
      <c r="E22" s="117" t="s">
        <v>1723</v>
      </c>
      <c r="F22" s="114"/>
      <c r="G22" s="89"/>
      <c r="H22" s="89"/>
      <c r="I22" s="89" t="s">
        <v>489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444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666</v>
      </c>
      <c r="D27" s="108"/>
      <c r="E27" s="117" t="s">
        <v>262</v>
      </c>
      <c r="F27" s="114"/>
      <c r="G27" s="89"/>
      <c r="H27" s="89"/>
      <c r="I27" s="89" t="s">
        <v>489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317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299</v>
      </c>
      <c r="D30" s="108"/>
      <c r="E30" s="185" t="s">
        <v>843</v>
      </c>
      <c r="F30" s="114"/>
      <c r="G30" s="89"/>
      <c r="H30" s="89"/>
      <c r="I30" s="89" t="s">
        <v>489</v>
      </c>
      <c r="J30" s="56"/>
      <c r="K30" s="108"/>
    </row>
    <row r="31" spans="1:11" s="2" customFormat="1" ht="12" customHeight="1" x14ac:dyDescent="0.2">
      <c r="A31" s="52"/>
      <c r="B31" s="108"/>
      <c r="C31" s="91" t="s">
        <v>30</v>
      </c>
      <c r="D31" s="108"/>
      <c r="E31" s="185" t="s">
        <v>580</v>
      </c>
      <c r="F31" s="114"/>
      <c r="G31" s="89"/>
      <c r="H31" s="89"/>
      <c r="I31" s="89" t="s">
        <v>489</v>
      </c>
      <c r="J31" s="56"/>
      <c r="K31" s="108"/>
    </row>
    <row r="32" spans="1:11" s="2" customFormat="1" ht="11.25" x14ac:dyDescent="0.2">
      <c r="A32" s="52"/>
      <c r="B32" s="108"/>
      <c r="C32" s="121" t="s">
        <v>387</v>
      </c>
      <c r="D32" s="108"/>
      <c r="E32" s="87"/>
      <c r="F32" s="114"/>
      <c r="G32" s="89"/>
      <c r="H32" s="90" t="s">
        <v>975</v>
      </c>
      <c r="I32" s="89" t="s">
        <v>489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296</v>
      </c>
      <c r="D34" s="108"/>
      <c r="E34" s="117" t="s">
        <v>1144</v>
      </c>
      <c r="F34" s="114"/>
      <c r="G34" s="89"/>
      <c r="H34" s="89"/>
      <c r="I34" s="89" t="s">
        <v>489</v>
      </c>
      <c r="J34" s="56"/>
      <c r="K34" s="108"/>
    </row>
    <row r="35" spans="1:11" s="2" customFormat="1" ht="12" customHeight="1" x14ac:dyDescent="0.2">
      <c r="A35" s="52"/>
      <c r="B35" s="108"/>
      <c r="C35" s="91" t="s">
        <v>297</v>
      </c>
      <c r="D35" s="108"/>
      <c r="E35" s="117" t="s">
        <v>1195</v>
      </c>
      <c r="F35" s="114"/>
      <c r="G35" s="89"/>
      <c r="H35" s="89"/>
      <c r="I35" s="89" t="s">
        <v>489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445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298</v>
      </c>
      <c r="D40" s="108"/>
      <c r="E40" s="117" t="s">
        <v>1036</v>
      </c>
      <c r="F40" s="114"/>
      <c r="G40" s="89"/>
      <c r="H40" s="89"/>
      <c r="I40" s="89" t="s">
        <v>489</v>
      </c>
      <c r="J40" s="56"/>
      <c r="K40" s="108"/>
    </row>
    <row r="41" spans="1:11" s="2" customFormat="1" ht="12" customHeight="1" x14ac:dyDescent="0.2">
      <c r="A41" s="52"/>
      <c r="B41" s="108"/>
      <c r="C41" s="91" t="s">
        <v>1795</v>
      </c>
      <c r="D41" s="108"/>
      <c r="E41" s="117" t="s">
        <v>515</v>
      </c>
      <c r="F41" s="114"/>
      <c r="G41" s="89"/>
      <c r="H41" s="89"/>
      <c r="I41" s="89" t="s">
        <v>489</v>
      </c>
      <c r="J41" s="56"/>
      <c r="K41" s="108"/>
    </row>
    <row r="42" spans="1:11" s="2" customFormat="1" ht="12" customHeight="1" x14ac:dyDescent="0.2">
      <c r="A42" s="52"/>
      <c r="B42" s="108"/>
      <c r="C42" s="91" t="s">
        <v>475</v>
      </c>
      <c r="D42" s="108"/>
      <c r="E42" s="117" t="s">
        <v>329</v>
      </c>
      <c r="F42" s="114"/>
      <c r="G42" s="89"/>
      <c r="H42" s="89"/>
      <c r="I42" s="89" t="s">
        <v>489</v>
      </c>
      <c r="J42" s="56"/>
      <c r="K42" s="108"/>
    </row>
    <row r="43" spans="1:11" s="2" customFormat="1" ht="12" customHeight="1" x14ac:dyDescent="0.2">
      <c r="A43" s="52"/>
      <c r="B43" s="108"/>
      <c r="C43" s="91" t="s">
        <v>645</v>
      </c>
      <c r="D43" s="108"/>
      <c r="E43" s="117" t="s">
        <v>1229</v>
      </c>
      <c r="F43" s="114"/>
      <c r="G43" s="89"/>
      <c r="H43" s="89"/>
      <c r="I43" s="89" t="s">
        <v>489</v>
      </c>
      <c r="J43" s="56"/>
      <c r="K43" s="108"/>
    </row>
    <row r="44" spans="1:11" s="2" customFormat="1" ht="12" customHeight="1" x14ac:dyDescent="0.2">
      <c r="A44" s="52"/>
      <c r="B44" s="108"/>
      <c r="C44" s="91" t="s">
        <v>478</v>
      </c>
      <c r="D44" s="108"/>
      <c r="E44" s="117" t="s">
        <v>578</v>
      </c>
      <c r="F44" s="741" t="s">
        <v>960</v>
      </c>
      <c r="G44" s="87" t="s">
        <v>310</v>
      </c>
      <c r="H44" s="87"/>
      <c r="I44" s="89" t="s">
        <v>489</v>
      </c>
      <c r="J44" s="56"/>
      <c r="K44" s="108"/>
    </row>
    <row r="45" spans="1:11" s="2" customFormat="1" ht="12" customHeight="1" x14ac:dyDescent="0.2">
      <c r="A45" s="52"/>
      <c r="B45" s="108"/>
      <c r="C45" s="91" t="s">
        <v>477</v>
      </c>
      <c r="D45" s="108"/>
      <c r="E45" s="117" t="s">
        <v>578</v>
      </c>
      <c r="F45" s="741" t="s">
        <v>960</v>
      </c>
      <c r="G45" s="87" t="s">
        <v>310</v>
      </c>
      <c r="H45" s="89"/>
      <c r="I45" s="89" t="s">
        <v>489</v>
      </c>
      <c r="J45" s="56"/>
      <c r="K45" s="108"/>
    </row>
    <row r="46" spans="1:11" s="2" customFormat="1" ht="12" customHeight="1" x14ac:dyDescent="0.2">
      <c r="A46" s="52"/>
      <c r="B46" s="108"/>
      <c r="C46" s="91" t="s">
        <v>476</v>
      </c>
      <c r="D46" s="108"/>
      <c r="E46" s="117" t="s">
        <v>578</v>
      </c>
      <c r="F46" s="741" t="s">
        <v>960</v>
      </c>
      <c r="G46" s="87" t="s">
        <v>310</v>
      </c>
      <c r="H46" s="89"/>
      <c r="I46" s="89" t="s">
        <v>489</v>
      </c>
      <c r="J46" s="56"/>
      <c r="K46" s="108"/>
    </row>
    <row r="47" spans="1:11" s="2" customFormat="1" ht="11.25" x14ac:dyDescent="0.2">
      <c r="A47" s="52"/>
      <c r="B47" s="108"/>
      <c r="C47" s="121" t="s">
        <v>562</v>
      </c>
      <c r="D47" s="108"/>
      <c r="E47" s="87"/>
      <c r="F47" s="114"/>
      <c r="G47" s="89"/>
      <c r="H47" s="90" t="s">
        <v>527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2247</v>
      </c>
      <c r="B1" s="95"/>
      <c r="C1" s="384" t="s">
        <v>2151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44866.573441550929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2317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1469</v>
      </c>
      <c r="N3" s="1043"/>
    </row>
    <row r="4" spans="1:14" s="73" customFormat="1" ht="15" customHeight="1" x14ac:dyDescent="0.2">
      <c r="A4" s="80"/>
      <c r="B4" s="1028"/>
      <c r="C4" s="1029" t="s">
        <v>2318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1018</v>
      </c>
      <c r="N4" s="1046"/>
    </row>
    <row r="5" spans="1:14" s="73" customFormat="1" ht="11.1" customHeight="1" x14ac:dyDescent="0.2">
      <c r="A5" s="80"/>
      <c r="B5" s="1028"/>
      <c r="C5" s="1033" t="s">
        <v>2319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2320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931</v>
      </c>
      <c r="K8" s="130" t="s">
        <v>1233</v>
      </c>
      <c r="L8" s="7" t="s">
        <v>1356</v>
      </c>
      <c r="M8" s="130" t="s">
        <v>916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469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1031</v>
      </c>
      <c r="K10" s="21" t="s">
        <v>1031</v>
      </c>
      <c r="L10" s="21" t="s">
        <v>1094</v>
      </c>
      <c r="M10" s="21" t="s">
        <v>1295</v>
      </c>
      <c r="N10" s="108"/>
    </row>
    <row r="11" spans="1:14" s="2" customFormat="1" ht="12" customHeight="1" x14ac:dyDescent="0.2">
      <c r="A11" s="52"/>
      <c r="B11" s="108"/>
      <c r="C11" s="91" t="s">
        <v>58</v>
      </c>
      <c r="D11" s="108"/>
      <c r="E11" s="117" t="s">
        <v>238</v>
      </c>
      <c r="F11" s="114"/>
      <c r="G11" s="87"/>
      <c r="H11" s="87"/>
      <c r="I11" s="767" t="s">
        <v>960</v>
      </c>
      <c r="J11" s="126" t="s">
        <v>960</v>
      </c>
      <c r="K11" s="126" t="s">
        <v>960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366</v>
      </c>
      <c r="D12" s="108"/>
      <c r="E12" s="117" t="s">
        <v>668</v>
      </c>
      <c r="F12" s="114"/>
      <c r="G12" s="87"/>
      <c r="H12" s="87"/>
      <c r="I12" s="153" t="s">
        <v>489</v>
      </c>
      <c r="J12" s="126" t="s">
        <v>960</v>
      </c>
      <c r="K12" s="126" t="s">
        <v>960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367</v>
      </c>
      <c r="D13" s="108"/>
      <c r="E13" s="117" t="s">
        <v>340</v>
      </c>
      <c r="F13" s="114"/>
      <c r="G13" s="87"/>
      <c r="H13" s="87"/>
      <c r="I13" s="153" t="s">
        <v>489</v>
      </c>
      <c r="J13" s="126" t="s">
        <v>960</v>
      </c>
      <c r="K13" s="126" t="s">
        <v>960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122</v>
      </c>
      <c r="D14" s="108"/>
      <c r="E14" s="117" t="s">
        <v>1294</v>
      </c>
      <c r="F14" s="114"/>
      <c r="G14" s="87"/>
      <c r="H14" s="87"/>
      <c r="I14" s="153" t="s">
        <v>489</v>
      </c>
      <c r="J14" s="126" t="s">
        <v>960</v>
      </c>
      <c r="K14" s="126" t="s">
        <v>960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41</v>
      </c>
      <c r="D15" s="108"/>
      <c r="E15" s="117" t="s">
        <v>578</v>
      </c>
      <c r="F15" s="741" t="s">
        <v>960</v>
      </c>
      <c r="G15" s="87" t="s">
        <v>2135</v>
      </c>
      <c r="H15" s="87"/>
      <c r="I15" s="153" t="s">
        <v>489</v>
      </c>
      <c r="J15" s="126" t="s">
        <v>960</v>
      </c>
      <c r="K15" s="126" t="s">
        <v>960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1796</v>
      </c>
      <c r="D16" s="108"/>
      <c r="E16" s="87"/>
      <c r="F16" s="108"/>
      <c r="G16" s="87"/>
      <c r="H16" s="90" t="s">
        <v>1059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28</v>
      </c>
      <c r="K19" s="37" t="s">
        <v>29</v>
      </c>
      <c r="L19" s="37" t="s">
        <v>31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1024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748</v>
      </c>
      <c r="F21" s="114"/>
      <c r="G21" s="87"/>
      <c r="H21" s="87"/>
      <c r="I21" s="87"/>
      <c r="J21" s="38" t="s">
        <v>1094</v>
      </c>
      <c r="K21" s="38" t="s">
        <v>1094</v>
      </c>
      <c r="L21" s="38" t="s">
        <v>1094</v>
      </c>
      <c r="M21" s="108"/>
      <c r="N21" s="108"/>
    </row>
    <row r="22" spans="1:14" s="2" customFormat="1" ht="12" customHeight="1" x14ac:dyDescent="0.2">
      <c r="A22" s="52"/>
      <c r="B22" s="108"/>
      <c r="C22" s="91" t="s">
        <v>1554</v>
      </c>
      <c r="D22" s="108"/>
      <c r="E22" s="185" t="s">
        <v>1608</v>
      </c>
      <c r="F22" s="114"/>
      <c r="G22" s="87"/>
      <c r="H22" s="87"/>
      <c r="I22" s="153" t="s">
        <v>489</v>
      </c>
      <c r="J22" s="56">
        <v>776930</v>
      </c>
      <c r="K22" s="56">
        <v>129536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186</v>
      </c>
      <c r="D23" s="108"/>
      <c r="E23" s="185" t="s">
        <v>1735</v>
      </c>
      <c r="F23" s="114"/>
      <c r="G23" s="87"/>
      <c r="H23" s="87"/>
      <c r="I23" s="153" t="s">
        <v>489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112</v>
      </c>
      <c r="D24" s="108"/>
      <c r="E24" s="185" t="s">
        <v>625</v>
      </c>
      <c r="F24" s="114"/>
      <c r="G24" s="87"/>
      <c r="H24" s="87"/>
      <c r="I24" s="153" t="s">
        <v>489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391</v>
      </c>
      <c r="D25" s="108"/>
      <c r="E25" s="117" t="s">
        <v>1039</v>
      </c>
      <c r="F25" s="114"/>
      <c r="G25" s="87"/>
      <c r="H25" s="87"/>
      <c r="I25" s="153" t="s">
        <v>489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1023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392</v>
      </c>
      <c r="D27" s="108"/>
      <c r="E27" s="185" t="s">
        <v>1358</v>
      </c>
      <c r="F27" s="114"/>
      <c r="G27" s="87"/>
      <c r="H27" s="87"/>
      <c r="I27" s="153" t="s">
        <v>489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393</v>
      </c>
      <c r="D28" s="108"/>
      <c r="E28" s="185" t="s">
        <v>1201</v>
      </c>
      <c r="F28" s="114"/>
      <c r="G28" s="87"/>
      <c r="H28" s="87"/>
      <c r="I28" s="153" t="s">
        <v>489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394</v>
      </c>
      <c r="D29" s="108"/>
      <c r="E29" s="185" t="s">
        <v>228</v>
      </c>
      <c r="F29" s="114"/>
      <c r="G29" s="87"/>
      <c r="H29" s="87"/>
      <c r="I29" s="153" t="s">
        <v>489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390</v>
      </c>
      <c r="D30" s="108"/>
      <c r="E30" s="185" t="s">
        <v>578</v>
      </c>
      <c r="F30" s="741" t="s">
        <v>960</v>
      </c>
      <c r="G30" s="87" t="s">
        <v>2135</v>
      </c>
      <c r="H30" s="87"/>
      <c r="I30" s="153" t="s">
        <v>489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389</v>
      </c>
      <c r="D31" s="108"/>
      <c r="E31" s="185" t="s">
        <v>578</v>
      </c>
      <c r="F31" s="741" t="s">
        <v>960</v>
      </c>
      <c r="G31" s="87" t="s">
        <v>2135</v>
      </c>
      <c r="H31" s="87"/>
      <c r="I31" s="153" t="s">
        <v>489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1798</v>
      </c>
      <c r="D32" s="108"/>
      <c r="E32" s="87"/>
      <c r="F32" s="114"/>
      <c r="G32" s="87"/>
      <c r="H32" s="90" t="s">
        <v>1059</v>
      </c>
      <c r="I32" s="89"/>
      <c r="J32" s="205">
        <v>776930</v>
      </c>
      <c r="K32" s="205">
        <v>129536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1145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124</v>
      </c>
      <c r="D34" s="108"/>
      <c r="E34" s="185" t="s">
        <v>760</v>
      </c>
      <c r="F34" s="114"/>
      <c r="G34" s="87"/>
      <c r="H34" s="87"/>
      <c r="I34" s="153" t="s">
        <v>489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489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1609</v>
      </c>
      <c r="D36" s="108"/>
      <c r="E36" s="185" t="s">
        <v>279</v>
      </c>
      <c r="F36" s="114"/>
      <c r="G36" s="87"/>
      <c r="H36" s="87"/>
      <c r="I36" s="153" t="s">
        <v>489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489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2095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488</v>
      </c>
      <c r="D39" s="108"/>
      <c r="E39" s="185" t="s">
        <v>1081</v>
      </c>
      <c r="F39" s="114"/>
      <c r="G39" s="87"/>
      <c r="H39" s="87"/>
      <c r="I39" s="153" t="s">
        <v>489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28</v>
      </c>
      <c r="K42" s="37" t="s">
        <v>29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1265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1094</v>
      </c>
      <c r="K44" s="38" t="s">
        <v>1094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1802</v>
      </c>
      <c r="D45" s="108"/>
      <c r="E45" s="117" t="s">
        <v>502</v>
      </c>
      <c r="F45" s="114"/>
      <c r="G45" s="87"/>
      <c r="H45" s="87"/>
      <c r="I45" s="87" t="s">
        <v>489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1032</v>
      </c>
      <c r="D46" s="108"/>
      <c r="E46" s="117" t="s">
        <v>343</v>
      </c>
      <c r="F46" s="114"/>
      <c r="G46" s="87"/>
      <c r="H46" s="87"/>
      <c r="I46" s="87" t="s">
        <v>489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2247</v>
      </c>
      <c r="B1" s="95"/>
      <c r="C1" s="384" t="s">
        <v>2151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44866.573441550929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2317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1469</v>
      </c>
      <c r="P3" s="1043"/>
    </row>
    <row r="4" spans="1:16" s="73" customFormat="1" ht="15" customHeight="1" x14ac:dyDescent="0.2">
      <c r="A4" s="80"/>
      <c r="B4" s="1028"/>
      <c r="C4" s="1029" t="s">
        <v>2318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1018</v>
      </c>
      <c r="P4" s="1046"/>
    </row>
    <row r="5" spans="1:16" s="73" customFormat="1" ht="11.1" customHeight="1" x14ac:dyDescent="0.2">
      <c r="A5" s="80"/>
      <c r="B5" s="1028"/>
      <c r="C5" s="1033" t="s">
        <v>2319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2320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1426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1806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289</v>
      </c>
      <c r="I11" s="548"/>
      <c r="J11" s="43" t="s">
        <v>809</v>
      </c>
      <c r="K11" s="44"/>
      <c r="L11" s="43" t="s">
        <v>810</v>
      </c>
      <c r="M11" s="44"/>
      <c r="N11" s="43" t="s">
        <v>1383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28</v>
      </c>
      <c r="I12" s="37" t="s">
        <v>29</v>
      </c>
      <c r="J12" s="37" t="s">
        <v>28</v>
      </c>
      <c r="K12" s="37" t="s">
        <v>29</v>
      </c>
      <c r="L12" s="37" t="s">
        <v>28</v>
      </c>
      <c r="M12" s="37" t="s">
        <v>29</v>
      </c>
      <c r="N12" s="37" t="s">
        <v>28</v>
      </c>
      <c r="O12" s="37" t="s">
        <v>29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1094</v>
      </c>
      <c r="I14" s="38" t="s">
        <v>1094</v>
      </c>
      <c r="J14" s="38" t="s">
        <v>1094</v>
      </c>
      <c r="K14" s="38" t="s">
        <v>1094</v>
      </c>
      <c r="L14" s="38" t="s">
        <v>1094</v>
      </c>
      <c r="M14" s="38" t="s">
        <v>1094</v>
      </c>
      <c r="N14" s="38" t="s">
        <v>1094</v>
      </c>
      <c r="O14" s="38" t="s">
        <v>1094</v>
      </c>
      <c r="P14" s="108"/>
    </row>
    <row r="15" spans="1:16" s="2" customFormat="1" ht="12" customHeight="1" x14ac:dyDescent="0.2">
      <c r="A15" s="52"/>
      <c r="B15" s="108"/>
      <c r="C15" s="91" t="s">
        <v>1799</v>
      </c>
      <c r="D15" s="108"/>
      <c r="E15" s="986" t="s">
        <v>2350</v>
      </c>
      <c r="F15" s="982"/>
      <c r="G15" s="108" t="s">
        <v>489</v>
      </c>
      <c r="H15" s="56">
        <v>518984</v>
      </c>
      <c r="I15" s="56">
        <v>64942</v>
      </c>
      <c r="J15" s="56"/>
      <c r="K15" s="56"/>
      <c r="L15" s="56"/>
      <c r="M15" s="56"/>
      <c r="N15" s="56">
        <v>142660</v>
      </c>
      <c r="O15" s="56">
        <v>6340</v>
      </c>
      <c r="P15" s="108"/>
    </row>
    <row r="16" spans="1:16" s="2" customFormat="1" ht="12" customHeight="1" x14ac:dyDescent="0.2">
      <c r="A16" s="52"/>
      <c r="B16" s="108"/>
      <c r="C16" s="91" t="s">
        <v>1800</v>
      </c>
      <c r="D16" s="108"/>
      <c r="E16" s="986" t="s">
        <v>2351</v>
      </c>
      <c r="F16" s="982"/>
      <c r="G16" s="108" t="s">
        <v>489</v>
      </c>
      <c r="H16" s="56">
        <v>1910181</v>
      </c>
      <c r="I16" s="56">
        <v>13368</v>
      </c>
      <c r="J16" s="56"/>
      <c r="K16" s="56"/>
      <c r="L16" s="56"/>
      <c r="M16" s="56"/>
      <c r="N16" s="56">
        <v>62749</v>
      </c>
      <c r="O16" s="56">
        <v>847</v>
      </c>
      <c r="P16" s="108"/>
    </row>
    <row r="17" spans="1:17" s="2" customFormat="1" ht="12" customHeight="1" x14ac:dyDescent="0.2">
      <c r="A17" s="52"/>
      <c r="B17" s="108"/>
      <c r="C17" s="91" t="s">
        <v>395</v>
      </c>
      <c r="D17" s="108"/>
      <c r="E17" s="986" t="s">
        <v>2352</v>
      </c>
      <c r="F17" s="982"/>
      <c r="G17" s="108" t="s">
        <v>489</v>
      </c>
      <c r="H17" s="56">
        <v>179295</v>
      </c>
      <c r="I17" s="56">
        <v>4384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396</v>
      </c>
      <c r="D18" s="108"/>
      <c r="E18" s="986" t="s">
        <v>2353</v>
      </c>
      <c r="F18" s="982"/>
      <c r="G18" s="108" t="s">
        <v>489</v>
      </c>
      <c r="H18" s="56">
        <v>100875</v>
      </c>
      <c r="I18" s="56">
        <v>758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397</v>
      </c>
      <c r="D19" s="108"/>
      <c r="E19" s="986" t="s">
        <v>2354</v>
      </c>
      <c r="F19" s="982"/>
      <c r="G19" s="108" t="s">
        <v>489</v>
      </c>
      <c r="H19" s="56"/>
      <c r="I19" s="56"/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398</v>
      </c>
      <c r="D20" s="108"/>
      <c r="E20" s="986" t="s">
        <v>2355</v>
      </c>
      <c r="F20" s="982"/>
      <c r="G20" s="108" t="s">
        <v>489</v>
      </c>
      <c r="H20" s="56"/>
      <c r="I20" s="56"/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399</v>
      </c>
      <c r="D21" s="108"/>
      <c r="E21" s="986" t="s">
        <v>2356</v>
      </c>
      <c r="F21" s="982"/>
      <c r="G21" s="108" t="s">
        <v>489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400</v>
      </c>
      <c r="D22" s="108"/>
      <c r="E22" s="147" t="s">
        <v>1208</v>
      </c>
      <c r="F22" s="89"/>
      <c r="G22" s="108" t="s">
        <v>489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1801</v>
      </c>
      <c r="D23" s="108"/>
      <c r="E23" s="90"/>
      <c r="F23" s="90" t="s">
        <v>1059</v>
      </c>
      <c r="G23" s="118"/>
      <c r="H23" s="205">
        <v>2709335</v>
      </c>
      <c r="I23" s="205">
        <v>83452</v>
      </c>
      <c r="J23" s="205">
        <v>0</v>
      </c>
      <c r="K23" s="205">
        <v>0</v>
      </c>
      <c r="L23" s="205">
        <v>0</v>
      </c>
      <c r="M23" s="205">
        <v>0</v>
      </c>
      <c r="N23" s="205">
        <v>205409</v>
      </c>
      <c r="O23" s="205">
        <v>7187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1480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1412</v>
      </c>
      <c r="F28" s="89"/>
      <c r="G28" s="108"/>
      <c r="H28" s="108"/>
      <c r="I28" s="108"/>
      <c r="J28" s="108"/>
      <c r="K28" s="108"/>
      <c r="L28" s="987" t="s">
        <v>959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1146</v>
      </c>
      <c r="D30" s="158"/>
      <c r="E30" s="1141" t="s">
        <v>960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844</v>
      </c>
    </row>
    <row r="31" spans="1:17" s="2" customFormat="1" ht="42" customHeight="1" x14ac:dyDescent="0.2">
      <c r="A31" s="52"/>
      <c r="B31" s="108"/>
      <c r="C31" s="91"/>
      <c r="D31" s="108"/>
      <c r="E31" s="814" t="s">
        <v>1067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2248</v>
      </c>
      <c r="B1" s="95"/>
      <c r="C1" s="384" t="s">
        <v>2151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44866.573441550929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2317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1203</v>
      </c>
      <c r="AD3" s="1043"/>
    </row>
    <row r="4" spans="1:30" s="85" customFormat="1" ht="15" customHeight="1" x14ac:dyDescent="0.2">
      <c r="A4" s="80"/>
      <c r="B4" s="1028"/>
      <c r="C4" s="1029" t="s">
        <v>2318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1204</v>
      </c>
      <c r="AD4" s="1044"/>
    </row>
    <row r="5" spans="1:30" s="85" customFormat="1" ht="11.1" customHeight="1" x14ac:dyDescent="0.2">
      <c r="A5" s="80"/>
      <c r="B5" s="1028"/>
      <c r="C5" s="1033" t="s">
        <v>2319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2320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1204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764</v>
      </c>
      <c r="K8" s="24"/>
      <c r="L8" s="24"/>
      <c r="M8" s="24"/>
      <c r="N8" s="241"/>
      <c r="O8" s="240" t="s">
        <v>764</v>
      </c>
      <c r="P8" s="24"/>
      <c r="Q8" s="24"/>
      <c r="R8" s="24"/>
      <c r="S8" s="241"/>
      <c r="T8" s="240" t="s">
        <v>764</v>
      </c>
      <c r="U8" s="24"/>
      <c r="V8" s="24"/>
      <c r="W8" s="24"/>
      <c r="X8" s="241"/>
      <c r="Y8" s="890" t="s">
        <v>764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1101</v>
      </c>
      <c r="F9" s="563"/>
      <c r="G9" s="108"/>
      <c r="H9" s="108"/>
      <c r="I9" s="108"/>
      <c r="J9" s="761" t="s">
        <v>960</v>
      </c>
      <c r="K9" s="761" t="s">
        <v>960</v>
      </c>
      <c r="L9" s="761" t="s">
        <v>960</v>
      </c>
      <c r="M9" s="761" t="s">
        <v>960</v>
      </c>
      <c r="N9" s="761" t="s">
        <v>960</v>
      </c>
      <c r="O9" s="761" t="s">
        <v>960</v>
      </c>
      <c r="P9" s="761" t="s">
        <v>960</v>
      </c>
      <c r="Q9" s="761" t="s">
        <v>960</v>
      </c>
      <c r="R9" s="761" t="s">
        <v>960</v>
      </c>
      <c r="S9" s="761" t="s">
        <v>960</v>
      </c>
      <c r="T9" s="761" t="s">
        <v>960</v>
      </c>
      <c r="U9" s="761" t="s">
        <v>960</v>
      </c>
      <c r="V9" s="761" t="s">
        <v>960</v>
      </c>
      <c r="W9" s="761" t="s">
        <v>960</v>
      </c>
      <c r="X9" s="761" t="s">
        <v>960</v>
      </c>
      <c r="Y9" s="761" t="s">
        <v>960</v>
      </c>
      <c r="Z9" s="761" t="s">
        <v>960</v>
      </c>
      <c r="AA9" s="761" t="s">
        <v>960</v>
      </c>
      <c r="AB9" s="761" t="s">
        <v>960</v>
      </c>
      <c r="AC9" s="29" t="s">
        <v>31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1083</v>
      </c>
      <c r="F11" s="115"/>
      <c r="G11" s="108"/>
      <c r="H11" s="108"/>
      <c r="I11" s="108"/>
      <c r="J11" s="10" t="s">
        <v>1094</v>
      </c>
      <c r="K11" s="10" t="s">
        <v>1094</v>
      </c>
      <c r="L11" s="10" t="s">
        <v>1094</v>
      </c>
      <c r="M11" s="10" t="s">
        <v>1094</v>
      </c>
      <c r="N11" s="10" t="s">
        <v>1094</v>
      </c>
      <c r="O11" s="10" t="s">
        <v>1094</v>
      </c>
      <c r="P11" s="10" t="s">
        <v>1094</v>
      </c>
      <c r="Q11" s="10" t="s">
        <v>1094</v>
      </c>
      <c r="R11" s="10" t="s">
        <v>1094</v>
      </c>
      <c r="S11" s="10" t="s">
        <v>1094</v>
      </c>
      <c r="T11" s="10" t="s">
        <v>1094</v>
      </c>
      <c r="U11" s="10" t="s">
        <v>1094</v>
      </c>
      <c r="V11" s="10" t="s">
        <v>1094</v>
      </c>
      <c r="W11" s="10" t="s">
        <v>1094</v>
      </c>
      <c r="X11" s="10" t="s">
        <v>1094</v>
      </c>
      <c r="Y11" s="10" t="s">
        <v>1094</v>
      </c>
      <c r="Z11" s="10" t="s">
        <v>1094</v>
      </c>
      <c r="AA11" s="10" t="s">
        <v>1094</v>
      </c>
      <c r="AB11" s="10" t="s">
        <v>1094</v>
      </c>
      <c r="AC11" s="10" t="s">
        <v>1094</v>
      </c>
      <c r="AD11" s="110"/>
    </row>
    <row r="12" spans="1:30" s="2" customFormat="1" ht="12" customHeight="1" x14ac:dyDescent="0.2">
      <c r="A12" s="52"/>
      <c r="B12" s="108"/>
      <c r="C12" s="91" t="s">
        <v>1077</v>
      </c>
      <c r="D12" s="87"/>
      <c r="E12" s="117" t="s">
        <v>1805</v>
      </c>
      <c r="F12" s="87"/>
      <c r="G12" s="87"/>
      <c r="H12" s="87"/>
      <c r="I12" s="118" t="s">
        <v>489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1078</v>
      </c>
      <c r="D13" s="87"/>
      <c r="E13" s="117" t="s">
        <v>1357</v>
      </c>
      <c r="F13" s="87"/>
      <c r="G13" s="87"/>
      <c r="H13" s="87"/>
      <c r="I13" s="108" t="s">
        <v>489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1223</v>
      </c>
      <c r="D14" s="87"/>
      <c r="E14" s="117" t="s">
        <v>1329</v>
      </c>
      <c r="F14" s="87"/>
      <c r="G14" s="87"/>
      <c r="H14" s="87"/>
      <c r="I14" s="108" t="s">
        <v>489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654</v>
      </c>
      <c r="D15" s="87"/>
      <c r="E15" s="117" t="s">
        <v>578</v>
      </c>
      <c r="F15" s="760" t="s">
        <v>960</v>
      </c>
      <c r="G15" s="87" t="s">
        <v>745</v>
      </c>
      <c r="H15" s="87"/>
      <c r="I15" s="108" t="s">
        <v>489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672</v>
      </c>
      <c r="D16" s="87"/>
      <c r="E16" s="87"/>
      <c r="F16" s="87"/>
      <c r="G16" s="87"/>
      <c r="H16" s="90" t="s">
        <v>1435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1481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828</v>
      </c>
      <c r="D19" s="87"/>
      <c r="E19" s="117" t="s">
        <v>1805</v>
      </c>
      <c r="F19" s="87"/>
      <c r="G19" s="87"/>
      <c r="H19" s="87"/>
      <c r="I19" s="108" t="s">
        <v>489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829</v>
      </c>
      <c r="D20" s="87"/>
      <c r="E20" s="117" t="s">
        <v>1507</v>
      </c>
      <c r="F20" s="87"/>
      <c r="G20" s="87"/>
      <c r="H20" s="87"/>
      <c r="I20" s="108" t="s">
        <v>489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1074</v>
      </c>
      <c r="D21" s="87"/>
      <c r="E21" s="117" t="s">
        <v>1329</v>
      </c>
      <c r="F21" s="87"/>
      <c r="G21" s="87"/>
      <c r="H21" s="87"/>
      <c r="I21" s="108" t="s">
        <v>489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563</v>
      </c>
      <c r="D22" s="87"/>
      <c r="E22" s="117" t="s">
        <v>578</v>
      </c>
      <c r="F22" s="760" t="s">
        <v>960</v>
      </c>
      <c r="G22" s="87" t="s">
        <v>745</v>
      </c>
      <c r="H22" s="87"/>
      <c r="I22" s="108" t="s">
        <v>489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673</v>
      </c>
      <c r="D23" s="87"/>
      <c r="E23" s="87"/>
      <c r="F23" s="87"/>
      <c r="G23" s="87"/>
      <c r="H23" s="510" t="s">
        <v>1434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655</v>
      </c>
      <c r="D25" s="87"/>
      <c r="E25" s="87"/>
      <c r="F25" s="87"/>
      <c r="G25" s="87"/>
      <c r="H25" s="510" t="s">
        <v>1111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1176</v>
      </c>
      <c r="D26" s="87"/>
      <c r="E26" s="117"/>
      <c r="F26" s="87"/>
      <c r="G26" s="87"/>
      <c r="H26" s="511" t="s">
        <v>1109</v>
      </c>
      <c r="I26" s="108" t="s">
        <v>489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1100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1180</v>
      </c>
      <c r="D29" s="87"/>
      <c r="E29" s="117" t="s">
        <v>988</v>
      </c>
      <c r="F29" s="87"/>
      <c r="G29" s="87"/>
      <c r="H29" s="87"/>
      <c r="I29" s="108" t="s">
        <v>489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1311</v>
      </c>
      <c r="D30" s="87"/>
      <c r="E30" s="117" t="s">
        <v>1107</v>
      </c>
      <c r="F30" s="87"/>
      <c r="G30" s="87"/>
      <c r="H30" s="87"/>
      <c r="I30" s="108" t="s">
        <v>489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656</v>
      </c>
      <c r="D31" s="87"/>
      <c r="E31" s="87"/>
      <c r="F31" s="87"/>
      <c r="G31" s="87"/>
      <c r="H31" s="510" t="s">
        <v>1108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970</v>
      </c>
      <c r="D34" s="87"/>
      <c r="E34" s="88"/>
      <c r="F34" s="87"/>
      <c r="G34" s="87"/>
      <c r="H34" s="511" t="s">
        <v>1109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971</v>
      </c>
      <c r="D35" s="87"/>
      <c r="E35" s="117"/>
      <c r="F35" s="87"/>
      <c r="G35" s="87"/>
      <c r="H35" s="511" t="s">
        <v>1110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2249</v>
      </c>
      <c r="B1" s="95"/>
      <c r="C1" s="384" t="s">
        <v>2151</v>
      </c>
      <c r="D1" s="95"/>
      <c r="E1" s="80"/>
      <c r="F1" s="97"/>
      <c r="G1" s="96"/>
      <c r="H1" s="96"/>
      <c r="I1" s="96"/>
      <c r="J1" s="96"/>
      <c r="K1" s="96"/>
      <c r="L1" s="392">
        <v>44866.573441550929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2317</v>
      </c>
      <c r="D3" s="1040"/>
      <c r="E3" s="1039"/>
      <c r="F3" s="1092"/>
      <c r="G3" s="1043"/>
      <c r="H3" s="1043"/>
      <c r="I3" s="1043"/>
      <c r="J3" s="1043"/>
      <c r="K3" s="1043"/>
      <c r="L3" s="1027" t="s">
        <v>876</v>
      </c>
      <c r="M3" s="1043"/>
    </row>
    <row r="4" spans="1:13" s="85" customFormat="1" ht="15" customHeight="1" x14ac:dyDescent="0.2">
      <c r="A4" s="80"/>
      <c r="B4" s="1028"/>
      <c r="C4" s="1029" t="s">
        <v>2318</v>
      </c>
      <c r="D4" s="1030"/>
      <c r="E4" s="1028"/>
      <c r="F4" s="1044"/>
      <c r="G4" s="1044"/>
      <c r="H4" s="1044"/>
      <c r="I4" s="1044"/>
      <c r="J4" s="1044"/>
      <c r="K4" s="1044"/>
      <c r="L4" s="1032" t="s">
        <v>503</v>
      </c>
      <c r="M4" s="1046"/>
    </row>
    <row r="5" spans="1:13" s="85" customFormat="1" ht="11.1" customHeight="1" x14ac:dyDescent="0.2">
      <c r="A5" s="80"/>
      <c r="B5" s="1028"/>
      <c r="C5" s="1033" t="s">
        <v>2319</v>
      </c>
      <c r="D5" s="1028"/>
      <c r="E5" s="1028"/>
      <c r="F5" s="1051"/>
      <c r="G5" s="1044"/>
      <c r="H5" s="1044"/>
      <c r="I5" s="1044"/>
      <c r="J5" s="1044"/>
      <c r="K5" s="1044"/>
      <c r="L5" s="1034" t="s">
        <v>2320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1077</v>
      </c>
      <c r="D8" s="229"/>
      <c r="E8" s="559" t="s">
        <v>7</v>
      </c>
      <c r="F8" s="513"/>
      <c r="G8" s="258"/>
      <c r="H8" s="741" t="s">
        <v>960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325</v>
      </c>
      <c r="F11" s="261"/>
      <c r="G11" s="262"/>
      <c r="H11" s="262"/>
      <c r="I11" s="262"/>
      <c r="J11" s="7" t="s">
        <v>2</v>
      </c>
      <c r="K11" s="7" t="s">
        <v>1109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548</v>
      </c>
      <c r="F13" s="114"/>
      <c r="G13" s="110"/>
      <c r="H13" s="110"/>
      <c r="I13" s="110"/>
      <c r="J13" s="22" t="s">
        <v>1094</v>
      </c>
      <c r="K13" s="22" t="s">
        <v>1094</v>
      </c>
      <c r="L13" s="22" t="s">
        <v>989</v>
      </c>
      <c r="M13" s="108"/>
    </row>
    <row r="14" spans="1:13" s="2" customFormat="1" ht="11.45" customHeight="1" x14ac:dyDescent="0.2">
      <c r="A14" s="52"/>
      <c r="B14" s="108"/>
      <c r="C14" s="91" t="s">
        <v>828</v>
      </c>
      <c r="D14" s="108"/>
      <c r="E14" s="87" t="s">
        <v>531</v>
      </c>
      <c r="F14" s="114"/>
      <c r="G14" s="87"/>
      <c r="H14" s="87"/>
      <c r="I14" s="512" t="s">
        <v>960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829</v>
      </c>
      <c r="D15" s="108"/>
      <c r="E15" s="87" t="s">
        <v>674</v>
      </c>
      <c r="F15" s="114"/>
      <c r="G15" s="87"/>
      <c r="H15" s="87"/>
      <c r="I15" s="512" t="s">
        <v>960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830</v>
      </c>
      <c r="D16" s="108"/>
      <c r="E16" s="87" t="s">
        <v>177</v>
      </c>
      <c r="F16" s="114"/>
      <c r="G16" s="87"/>
      <c r="H16" s="87"/>
      <c r="I16" s="512" t="s">
        <v>960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675</v>
      </c>
      <c r="F17" s="741" t="s">
        <v>960</v>
      </c>
      <c r="G17" s="87" t="s">
        <v>310</v>
      </c>
      <c r="H17" s="116"/>
      <c r="I17" s="512" t="s">
        <v>960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1074</v>
      </c>
      <c r="D18" s="108"/>
      <c r="E18" s="146" t="s">
        <v>675</v>
      </c>
      <c r="F18" s="741" t="s">
        <v>960</v>
      </c>
      <c r="G18" s="87" t="s">
        <v>310</v>
      </c>
      <c r="H18" s="116"/>
      <c r="I18" s="512" t="s">
        <v>960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563</v>
      </c>
      <c r="D19" s="108"/>
      <c r="E19" s="146" t="s">
        <v>675</v>
      </c>
      <c r="F19" s="741" t="s">
        <v>960</v>
      </c>
      <c r="G19" s="87" t="s">
        <v>310</v>
      </c>
      <c r="H19" s="116"/>
      <c r="I19" s="512" t="s">
        <v>960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116"/>
      <c r="H20" s="393" t="s">
        <v>324</v>
      </c>
      <c r="I20" s="116"/>
      <c r="J20" s="205">
        <v>0</v>
      </c>
      <c r="K20" s="205">
        <v>0</v>
      </c>
      <c r="L20" s="519" t="s">
        <v>960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1481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1176</v>
      </c>
      <c r="D22" s="108"/>
      <c r="E22" s="87" t="s">
        <v>936</v>
      </c>
      <c r="F22" s="114"/>
      <c r="G22" s="116"/>
      <c r="H22" s="116"/>
      <c r="I22" s="252" t="s">
        <v>489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1177</v>
      </c>
      <c r="D23" s="108"/>
      <c r="E23" s="87" t="s">
        <v>575</v>
      </c>
      <c r="F23" s="114"/>
      <c r="G23" s="116"/>
      <c r="H23" s="116"/>
      <c r="I23" s="252" t="s">
        <v>489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1178</v>
      </c>
      <c r="D24" s="108"/>
      <c r="E24" s="87" t="s">
        <v>349</v>
      </c>
      <c r="F24" s="114"/>
      <c r="G24" s="116"/>
      <c r="H24" s="116"/>
      <c r="I24" s="252" t="s">
        <v>489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564</v>
      </c>
      <c r="D25" s="108"/>
      <c r="E25" s="87" t="s">
        <v>519</v>
      </c>
      <c r="F25" s="114"/>
      <c r="G25" s="116"/>
      <c r="H25" s="116"/>
      <c r="I25" s="252" t="s">
        <v>489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1662</v>
      </c>
      <c r="D26" s="108"/>
      <c r="E26" s="87" t="s">
        <v>380</v>
      </c>
      <c r="F26" s="114"/>
      <c r="G26" s="116"/>
      <c r="H26" s="116"/>
      <c r="I26" s="252" t="s">
        <v>489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659</v>
      </c>
      <c r="D27" s="108"/>
      <c r="E27" s="146" t="s">
        <v>675</v>
      </c>
      <c r="F27" s="741" t="s">
        <v>960</v>
      </c>
      <c r="G27" s="87" t="s">
        <v>310</v>
      </c>
      <c r="H27" s="116"/>
      <c r="I27" s="252" t="s">
        <v>489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658</v>
      </c>
      <c r="D28" s="108"/>
      <c r="E28" s="146" t="s">
        <v>675</v>
      </c>
      <c r="F28" s="741" t="s">
        <v>960</v>
      </c>
      <c r="G28" s="87" t="s">
        <v>310</v>
      </c>
      <c r="H28" s="116"/>
      <c r="I28" s="252" t="s">
        <v>489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1663</v>
      </c>
      <c r="D29" s="108"/>
      <c r="E29" s="146" t="s">
        <v>675</v>
      </c>
      <c r="F29" s="741" t="s">
        <v>960</v>
      </c>
      <c r="G29" s="87" t="s">
        <v>310</v>
      </c>
      <c r="H29" s="116"/>
      <c r="I29" s="252" t="s">
        <v>489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116"/>
      <c r="H30" s="393" t="s">
        <v>1434</v>
      </c>
      <c r="I30" s="252" t="s">
        <v>489</v>
      </c>
      <c r="J30" s="205">
        <v>0</v>
      </c>
      <c r="K30" s="205">
        <v>0</v>
      </c>
      <c r="L30" s="519" t="s">
        <v>960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116"/>
      <c r="H32" s="393" t="s">
        <v>287</v>
      </c>
      <c r="I32" s="252"/>
      <c r="J32" s="205">
        <v>0</v>
      </c>
      <c r="K32" s="205">
        <v>0</v>
      </c>
      <c r="L32" s="519" t="s">
        <v>960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555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1180</v>
      </c>
      <c r="D35" s="108"/>
      <c r="E35" s="87" t="s">
        <v>220</v>
      </c>
      <c r="F35" s="114"/>
      <c r="G35" s="116"/>
      <c r="H35" s="116"/>
      <c r="I35" s="252" t="s">
        <v>489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1311</v>
      </c>
      <c r="D36" s="108"/>
      <c r="E36" s="87" t="s">
        <v>1352</v>
      </c>
      <c r="F36" s="114"/>
      <c r="G36" s="116"/>
      <c r="H36" s="116"/>
      <c r="I36" s="252" t="s">
        <v>489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1312</v>
      </c>
      <c r="D37" s="108"/>
      <c r="E37" s="87" t="s">
        <v>64</v>
      </c>
      <c r="F37" s="114"/>
      <c r="G37" s="116"/>
      <c r="H37" s="116"/>
      <c r="I37" s="252" t="s">
        <v>489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125</v>
      </c>
      <c r="D38" s="108"/>
      <c r="E38" s="146" t="s">
        <v>675</v>
      </c>
      <c r="F38" s="741" t="s">
        <v>960</v>
      </c>
      <c r="G38" s="87" t="s">
        <v>310</v>
      </c>
      <c r="H38" s="116"/>
      <c r="I38" s="252" t="s">
        <v>489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384</v>
      </c>
      <c r="D39" s="108"/>
      <c r="E39" s="146" t="s">
        <v>675</v>
      </c>
      <c r="F39" s="741" t="s">
        <v>960</v>
      </c>
      <c r="G39" s="87" t="s">
        <v>310</v>
      </c>
      <c r="H39" s="116"/>
      <c r="I39" s="252" t="s">
        <v>489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383</v>
      </c>
      <c r="D40" s="108"/>
      <c r="E40" s="146" t="s">
        <v>675</v>
      </c>
      <c r="F40" s="741" t="s">
        <v>960</v>
      </c>
      <c r="G40" s="87" t="s">
        <v>310</v>
      </c>
      <c r="H40" s="116"/>
      <c r="I40" s="252" t="s">
        <v>489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146"/>
      <c r="H41" s="393" t="s">
        <v>1552</v>
      </c>
      <c r="I41" s="252"/>
      <c r="J41" s="205">
        <v>0</v>
      </c>
      <c r="K41" s="205">
        <v>0</v>
      </c>
      <c r="L41" s="519" t="s">
        <v>960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146"/>
      <c r="H43" s="393" t="s">
        <v>1141</v>
      </c>
      <c r="I43" s="252"/>
      <c r="J43" s="205">
        <v>0</v>
      </c>
      <c r="K43" s="205">
        <v>0</v>
      </c>
      <c r="L43" s="519" t="s">
        <v>960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556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970</v>
      </c>
      <c r="D46" s="410"/>
      <c r="E46" s="87" t="s">
        <v>113</v>
      </c>
      <c r="F46" s="448"/>
      <c r="G46" s="412"/>
      <c r="H46" s="415"/>
      <c r="I46" s="252" t="s">
        <v>489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971</v>
      </c>
      <c r="D47" s="410"/>
      <c r="E47" s="87" t="s">
        <v>1681</v>
      </c>
      <c r="F47" s="448"/>
      <c r="G47" s="412"/>
      <c r="H47" s="415"/>
      <c r="I47" s="252" t="s">
        <v>489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1666</v>
      </c>
      <c r="D48" s="410"/>
      <c r="E48" s="87" t="s">
        <v>114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128</v>
      </c>
      <c r="D49" s="108"/>
      <c r="E49" s="146" t="s">
        <v>675</v>
      </c>
      <c r="F49" s="741" t="s">
        <v>960</v>
      </c>
      <c r="G49" s="87" t="s">
        <v>310</v>
      </c>
      <c r="H49" s="116"/>
      <c r="I49" s="252" t="s">
        <v>489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1668</v>
      </c>
      <c r="D50" s="108"/>
      <c r="E50" s="146" t="s">
        <v>675</v>
      </c>
      <c r="F50" s="741" t="s">
        <v>960</v>
      </c>
      <c r="G50" s="87" t="s">
        <v>310</v>
      </c>
      <c r="H50" s="116"/>
      <c r="I50" s="252" t="s">
        <v>489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116"/>
      <c r="H51" s="393" t="s">
        <v>1141</v>
      </c>
      <c r="I51" s="252" t="s">
        <v>489</v>
      </c>
      <c r="J51" s="205">
        <v>0</v>
      </c>
      <c r="K51" s="205">
        <v>0</v>
      </c>
      <c r="L51" s="519" t="s">
        <v>960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1659</v>
      </c>
      <c r="D54" s="108"/>
      <c r="E54" s="559" t="s">
        <v>7</v>
      </c>
      <c r="F54" s="114"/>
      <c r="G54" s="116"/>
      <c r="H54" s="746" t="s">
        <v>960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289</v>
      </c>
      <c r="F56" s="114"/>
      <c r="G56" s="116"/>
      <c r="H56" s="393"/>
      <c r="I56" s="252"/>
      <c r="J56" s="7" t="s">
        <v>2</v>
      </c>
      <c r="K56" s="7" t="s">
        <v>1109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557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1060</v>
      </c>
      <c r="F58" s="114"/>
      <c r="G58" s="116"/>
      <c r="H58" s="116"/>
      <c r="I58" s="252" t="s">
        <v>489</v>
      </c>
      <c r="J58" s="22" t="s">
        <v>1094</v>
      </c>
      <c r="K58" s="22" t="s">
        <v>1094</v>
      </c>
      <c r="L58" s="22" t="s">
        <v>989</v>
      </c>
      <c r="M58" s="108"/>
    </row>
    <row r="59" spans="1:13" s="5" customFormat="1" ht="11.45" customHeight="1" x14ac:dyDescent="0.2">
      <c r="A59" s="52"/>
      <c r="B59" s="115"/>
      <c r="C59" s="91" t="s">
        <v>663</v>
      </c>
      <c r="D59" s="115"/>
      <c r="E59" s="117" t="s">
        <v>81</v>
      </c>
      <c r="F59" s="114"/>
      <c r="G59" s="116"/>
      <c r="H59" s="120"/>
      <c r="I59" s="252" t="s">
        <v>489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803</v>
      </c>
      <c r="D60" s="108"/>
      <c r="E60" s="117" t="s">
        <v>1170</v>
      </c>
      <c r="F60" s="114"/>
      <c r="G60" s="87"/>
      <c r="H60" s="116"/>
      <c r="I60" s="252" t="s">
        <v>489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804</v>
      </c>
      <c r="D61" s="108"/>
      <c r="E61" s="117" t="s">
        <v>432</v>
      </c>
      <c r="F61" s="114"/>
      <c r="G61" s="87"/>
      <c r="H61" s="116"/>
      <c r="I61" s="252" t="s">
        <v>489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805</v>
      </c>
      <c r="D62" s="410"/>
      <c r="E62" s="411" t="s">
        <v>32</v>
      </c>
      <c r="F62" s="448"/>
      <c r="G62" s="412"/>
      <c r="H62" s="415"/>
      <c r="I62" s="252" t="s">
        <v>489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385</v>
      </c>
      <c r="D63" s="410"/>
      <c r="E63" s="450" t="s">
        <v>1606</v>
      </c>
      <c r="F63" s="740" t="s">
        <v>960</v>
      </c>
      <c r="G63" s="412" t="s">
        <v>310</v>
      </c>
      <c r="H63" s="415"/>
      <c r="I63" s="252" t="s">
        <v>489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222</v>
      </c>
      <c r="D64" s="108"/>
      <c r="E64" s="88"/>
      <c r="F64" s="114"/>
      <c r="G64" s="120"/>
      <c r="H64" s="90" t="s">
        <v>558</v>
      </c>
      <c r="I64" s="252" t="s">
        <v>489</v>
      </c>
      <c r="J64" s="205">
        <v>0</v>
      </c>
      <c r="K64" s="205">
        <v>0</v>
      </c>
      <c r="L64" s="519" t="s">
        <v>960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1061</v>
      </c>
      <c r="F66" s="114"/>
      <c r="G66" s="116"/>
      <c r="H66" s="116"/>
      <c r="I66" s="252" t="s">
        <v>489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1069</v>
      </c>
      <c r="D67" s="115"/>
      <c r="E67" s="117" t="s">
        <v>32</v>
      </c>
      <c r="F67" s="114"/>
      <c r="G67" s="116"/>
      <c r="H67" s="120"/>
      <c r="I67" s="252" t="s">
        <v>489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1657</v>
      </c>
      <c r="D68" s="108"/>
      <c r="E68" s="450" t="s">
        <v>1606</v>
      </c>
      <c r="F68" s="740" t="s">
        <v>960</v>
      </c>
      <c r="G68" s="412" t="s">
        <v>310</v>
      </c>
      <c r="H68" s="415"/>
      <c r="I68" s="252" t="s">
        <v>489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223</v>
      </c>
      <c r="D69" s="108"/>
      <c r="E69" s="117"/>
      <c r="F69" s="114"/>
      <c r="G69" s="87"/>
      <c r="H69" s="90" t="s">
        <v>235</v>
      </c>
      <c r="I69" s="252" t="s">
        <v>489</v>
      </c>
      <c r="J69" s="205">
        <v>0</v>
      </c>
      <c r="K69" s="205">
        <v>0</v>
      </c>
      <c r="L69" s="519" t="s">
        <v>960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951</v>
      </c>
      <c r="F71" s="114"/>
      <c r="G71" s="116"/>
      <c r="H71" s="116"/>
      <c r="I71" s="252" t="s">
        <v>489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649</v>
      </c>
      <c r="D72" s="115"/>
      <c r="E72" s="117" t="s">
        <v>559</v>
      </c>
      <c r="F72" s="114"/>
      <c r="G72" s="116"/>
      <c r="H72" s="120"/>
      <c r="I72" s="252" t="s">
        <v>489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1658</v>
      </c>
      <c r="D73" s="108"/>
      <c r="E73" s="450" t="s">
        <v>1606</v>
      </c>
      <c r="F73" s="740" t="s">
        <v>960</v>
      </c>
      <c r="G73" s="412" t="s">
        <v>310</v>
      </c>
      <c r="H73" s="415"/>
      <c r="I73" s="252" t="s">
        <v>489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224</v>
      </c>
      <c r="D74" s="108"/>
      <c r="E74" s="117"/>
      <c r="F74" s="114"/>
      <c r="G74" s="87"/>
      <c r="H74" s="90" t="s">
        <v>950</v>
      </c>
      <c r="I74" s="252" t="s">
        <v>489</v>
      </c>
      <c r="J74" s="205">
        <v>0</v>
      </c>
      <c r="K74" s="205">
        <v>0</v>
      </c>
      <c r="L74" s="519" t="s">
        <v>960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560</v>
      </c>
      <c r="F76" s="114"/>
      <c r="G76" s="116"/>
      <c r="H76" s="116"/>
      <c r="I76" s="252" t="s">
        <v>489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666</v>
      </c>
      <c r="D77" s="108"/>
      <c r="E77" s="117" t="s">
        <v>1693</v>
      </c>
      <c r="F77" s="114"/>
      <c r="G77" s="116"/>
      <c r="H77" s="116"/>
      <c r="I77" s="252" t="s">
        <v>489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667</v>
      </c>
      <c r="D78" s="108"/>
      <c r="E78" s="117" t="s">
        <v>1617</v>
      </c>
      <c r="F78" s="114"/>
      <c r="G78" s="116"/>
      <c r="H78" s="116"/>
      <c r="I78" s="252" t="s">
        <v>489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561</v>
      </c>
      <c r="D79" s="115"/>
      <c r="E79" s="450" t="s">
        <v>1606</v>
      </c>
      <c r="F79" s="740" t="s">
        <v>960</v>
      </c>
      <c r="G79" s="412" t="s">
        <v>310</v>
      </c>
      <c r="H79" s="415"/>
      <c r="I79" s="252" t="s">
        <v>489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1524</v>
      </c>
      <c r="D80" s="108"/>
      <c r="E80" s="450" t="s">
        <v>1606</v>
      </c>
      <c r="F80" s="740" t="s">
        <v>960</v>
      </c>
      <c r="G80" s="412" t="s">
        <v>310</v>
      </c>
      <c r="H80" s="415"/>
      <c r="I80" s="252" t="s">
        <v>489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1533</v>
      </c>
      <c r="D81" s="108"/>
      <c r="E81" s="450"/>
      <c r="F81" s="450"/>
      <c r="G81" s="450"/>
      <c r="H81" s="90" t="s">
        <v>288</v>
      </c>
      <c r="I81" s="450"/>
      <c r="J81" s="205">
        <v>0</v>
      </c>
      <c r="K81" s="205">
        <v>0</v>
      </c>
      <c r="L81" s="519" t="s">
        <v>960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657</v>
      </c>
      <c r="D83" s="108"/>
      <c r="E83" s="117"/>
      <c r="F83" s="114"/>
      <c r="G83" s="87"/>
      <c r="H83" s="90" t="s">
        <v>1565</v>
      </c>
      <c r="I83" s="252" t="s">
        <v>489</v>
      </c>
      <c r="J83" s="205">
        <v>0</v>
      </c>
      <c r="K83" s="205">
        <v>0</v>
      </c>
      <c r="L83" s="519" t="s">
        <v>960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202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203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296</v>
      </c>
      <c r="D87" s="115"/>
      <c r="E87" s="117" t="s">
        <v>81</v>
      </c>
      <c r="F87" s="114"/>
      <c r="G87" s="116"/>
      <c r="H87" s="120"/>
      <c r="I87" s="252" t="s">
        <v>489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644</v>
      </c>
      <c r="D88" s="108"/>
      <c r="E88" s="117" t="s">
        <v>1170</v>
      </c>
      <c r="F88" s="114"/>
      <c r="G88" s="87"/>
      <c r="H88" s="116"/>
      <c r="I88" s="252" t="s">
        <v>489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405</v>
      </c>
      <c r="D89" s="410"/>
      <c r="E89" s="411" t="s">
        <v>32</v>
      </c>
      <c r="F89" s="448"/>
      <c r="G89" s="412"/>
      <c r="H89" s="415"/>
      <c r="I89" s="252" t="s">
        <v>489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406</v>
      </c>
      <c r="D90" s="410"/>
      <c r="E90" s="450" t="s">
        <v>1606</v>
      </c>
      <c r="F90" s="740" t="s">
        <v>960</v>
      </c>
      <c r="G90" s="412" t="s">
        <v>310</v>
      </c>
      <c r="H90" s="415"/>
      <c r="I90" s="252" t="s">
        <v>489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1534</v>
      </c>
      <c r="D91" s="108"/>
      <c r="E91" s="88"/>
      <c r="F91" s="114"/>
      <c r="G91" s="120"/>
      <c r="H91" s="90" t="s">
        <v>204</v>
      </c>
      <c r="I91" s="252" t="s">
        <v>489</v>
      </c>
      <c r="J91" s="205">
        <v>0</v>
      </c>
      <c r="K91" s="205">
        <v>0</v>
      </c>
      <c r="L91" s="519" t="s">
        <v>960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205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298</v>
      </c>
      <c r="D94" s="115"/>
      <c r="E94" s="117" t="s">
        <v>432</v>
      </c>
      <c r="F94" s="114"/>
      <c r="G94" s="116"/>
      <c r="H94" s="120"/>
      <c r="I94" s="252" t="s">
        <v>489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1795</v>
      </c>
      <c r="D95" s="108"/>
      <c r="E95" s="117" t="s">
        <v>514</v>
      </c>
      <c r="F95" s="114"/>
      <c r="G95" s="87"/>
      <c r="H95" s="87"/>
      <c r="I95" s="252" t="s">
        <v>489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475</v>
      </c>
      <c r="D96" s="108"/>
      <c r="E96" s="450" t="s">
        <v>1606</v>
      </c>
      <c r="F96" s="740" t="s">
        <v>960</v>
      </c>
      <c r="G96" s="412" t="s">
        <v>310</v>
      </c>
      <c r="H96" s="415"/>
      <c r="I96" s="252" t="s">
        <v>489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645</v>
      </c>
      <c r="D97" s="410"/>
      <c r="E97" s="411" t="s">
        <v>1325</v>
      </c>
      <c r="F97" s="448"/>
      <c r="G97" s="412"/>
      <c r="H97" s="415"/>
      <c r="I97" s="252" t="s">
        <v>489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478</v>
      </c>
      <c r="D98" s="410"/>
      <c r="E98" s="450" t="s">
        <v>1606</v>
      </c>
      <c r="F98" s="740" t="s">
        <v>960</v>
      </c>
      <c r="G98" s="412" t="s">
        <v>310</v>
      </c>
      <c r="H98" s="415"/>
      <c r="I98" s="252" t="s">
        <v>489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477</v>
      </c>
      <c r="D99" s="410"/>
      <c r="E99" s="450" t="s">
        <v>1606</v>
      </c>
      <c r="F99" s="740" t="s">
        <v>960</v>
      </c>
      <c r="G99" s="412" t="s">
        <v>310</v>
      </c>
      <c r="H99" s="415"/>
      <c r="I99" s="252" t="s">
        <v>489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476</v>
      </c>
      <c r="D100" s="410"/>
      <c r="E100" s="450" t="s">
        <v>1606</v>
      </c>
      <c r="F100" s="740" t="s">
        <v>960</v>
      </c>
      <c r="G100" s="412" t="s">
        <v>310</v>
      </c>
      <c r="H100" s="415"/>
      <c r="I100" s="252" t="s">
        <v>489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562</v>
      </c>
      <c r="D101" s="108"/>
      <c r="E101" s="88"/>
      <c r="F101" s="114"/>
      <c r="G101" s="120"/>
      <c r="H101" s="90" t="s">
        <v>1326</v>
      </c>
      <c r="I101" s="252" t="s">
        <v>489</v>
      </c>
      <c r="J101" s="205">
        <v>0</v>
      </c>
      <c r="K101" s="205">
        <v>0</v>
      </c>
      <c r="L101" s="519" t="s">
        <v>960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489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1643</v>
      </c>
      <c r="D103" s="108"/>
      <c r="E103" s="88"/>
      <c r="F103" s="114"/>
      <c r="G103" s="120"/>
      <c r="H103" s="90" t="s">
        <v>1075</v>
      </c>
      <c r="I103" s="252" t="s">
        <v>489</v>
      </c>
      <c r="J103" s="205">
        <v>0</v>
      </c>
      <c r="K103" s="205">
        <v>0</v>
      </c>
      <c r="L103" s="519" t="s">
        <v>960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489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1033</v>
      </c>
      <c r="D105" s="108"/>
      <c r="E105" s="88"/>
      <c r="F105" s="114"/>
      <c r="G105" s="120"/>
      <c r="H105" s="90" t="s">
        <v>470</v>
      </c>
      <c r="I105" s="252" t="s">
        <v>489</v>
      </c>
      <c r="J105" s="205">
        <v>0</v>
      </c>
      <c r="K105" s="205">
        <v>0</v>
      </c>
      <c r="L105" s="519" t="s">
        <v>960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489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2250</v>
      </c>
      <c r="B1" s="95"/>
      <c r="C1" s="384" t="s">
        <v>2151</v>
      </c>
      <c r="D1" s="95"/>
      <c r="E1" s="80"/>
      <c r="F1" s="97"/>
      <c r="G1" s="96"/>
      <c r="H1" s="96"/>
      <c r="I1" s="96"/>
      <c r="J1" s="96"/>
      <c r="K1" s="96"/>
      <c r="L1" s="392">
        <v>44866.573441550929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2317</v>
      </c>
      <c r="D3" s="1040"/>
      <c r="E3" s="1039"/>
      <c r="F3" s="1092"/>
      <c r="G3" s="1043"/>
      <c r="H3" s="1043"/>
      <c r="I3" s="1043"/>
      <c r="J3" s="1043"/>
      <c r="K3" s="1043"/>
      <c r="L3" s="1027" t="s">
        <v>876</v>
      </c>
      <c r="M3" s="1043"/>
    </row>
    <row r="4" spans="1:13" s="85" customFormat="1" ht="15" customHeight="1" x14ac:dyDescent="0.2">
      <c r="A4" s="80"/>
      <c r="B4" s="1028"/>
      <c r="C4" s="1029" t="s">
        <v>2318</v>
      </c>
      <c r="D4" s="1030"/>
      <c r="E4" s="1028"/>
      <c r="F4" s="1044"/>
      <c r="G4" s="1044"/>
      <c r="H4" s="1044"/>
      <c r="I4" s="1044"/>
      <c r="J4" s="1044"/>
      <c r="K4" s="1044"/>
      <c r="L4" s="1032" t="s">
        <v>875</v>
      </c>
      <c r="M4" s="1046"/>
    </row>
    <row r="5" spans="1:13" s="85" customFormat="1" ht="11.1" customHeight="1" x14ac:dyDescent="0.2">
      <c r="A5" s="80"/>
      <c r="B5" s="1028"/>
      <c r="C5" s="1033" t="s">
        <v>2319</v>
      </c>
      <c r="D5" s="1028"/>
      <c r="E5" s="1028"/>
      <c r="F5" s="1051"/>
      <c r="G5" s="1044"/>
      <c r="H5" s="1044"/>
      <c r="I5" s="1044"/>
      <c r="J5" s="1044"/>
      <c r="K5" s="1044"/>
      <c r="L5" s="1034" t="s">
        <v>2320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1077</v>
      </c>
      <c r="D8" s="229"/>
      <c r="E8" s="866" t="s">
        <v>1494</v>
      </c>
      <c r="F8" s="582"/>
      <c r="G8" s="582"/>
      <c r="H8" s="741" t="s">
        <v>960</v>
      </c>
      <c r="I8" s="259"/>
      <c r="J8" s="393"/>
      <c r="K8" s="913" t="s">
        <v>1495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325</v>
      </c>
      <c r="F11" s="261"/>
      <c r="G11" s="262"/>
      <c r="H11" s="262"/>
      <c r="I11" s="262"/>
      <c r="J11" s="7" t="s">
        <v>1494</v>
      </c>
      <c r="K11" s="7" t="s">
        <v>1109</v>
      </c>
      <c r="L11" s="129" t="s">
        <v>1495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548</v>
      </c>
      <c r="F13" s="114"/>
      <c r="G13" s="110"/>
      <c r="H13" s="110"/>
      <c r="I13" s="110"/>
      <c r="J13" s="22" t="s">
        <v>1094</v>
      </c>
      <c r="K13" s="22" t="s">
        <v>1094</v>
      </c>
      <c r="L13" s="22" t="s">
        <v>989</v>
      </c>
      <c r="M13" s="108"/>
    </row>
    <row r="14" spans="1:13" s="2" customFormat="1" ht="11.45" customHeight="1" x14ac:dyDescent="0.2">
      <c r="A14" s="52"/>
      <c r="B14" s="108"/>
      <c r="C14" s="91" t="s">
        <v>828</v>
      </c>
      <c r="D14" s="108"/>
      <c r="E14" s="87" t="s">
        <v>531</v>
      </c>
      <c r="F14" s="114"/>
      <c r="G14" s="87"/>
      <c r="H14" s="87"/>
      <c r="I14" s="512" t="s">
        <v>960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829</v>
      </c>
      <c r="D15" s="108"/>
      <c r="E15" s="87" t="s">
        <v>674</v>
      </c>
      <c r="F15" s="114"/>
      <c r="G15" s="87"/>
      <c r="H15" s="87"/>
      <c r="I15" s="512" t="s">
        <v>960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830</v>
      </c>
      <c r="D16" s="108"/>
      <c r="E16" s="87" t="s">
        <v>177</v>
      </c>
      <c r="F16" s="114"/>
      <c r="G16" s="87"/>
      <c r="H16" s="87"/>
      <c r="I16" s="512" t="s">
        <v>960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675</v>
      </c>
      <c r="F17" s="741" t="s">
        <v>960</v>
      </c>
      <c r="G17" s="116" t="s">
        <v>2135</v>
      </c>
      <c r="H17" s="116"/>
      <c r="I17" s="512" t="s">
        <v>960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1074</v>
      </c>
      <c r="D18" s="108"/>
      <c r="E18" s="146" t="s">
        <v>675</v>
      </c>
      <c r="F18" s="741" t="s">
        <v>960</v>
      </c>
      <c r="G18" s="116" t="s">
        <v>2135</v>
      </c>
      <c r="H18" s="116"/>
      <c r="I18" s="512" t="s">
        <v>960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563</v>
      </c>
      <c r="D19" s="108"/>
      <c r="E19" s="146" t="s">
        <v>675</v>
      </c>
      <c r="F19" s="741" t="s">
        <v>960</v>
      </c>
      <c r="G19" s="116" t="s">
        <v>2135</v>
      </c>
      <c r="H19" s="116"/>
      <c r="I19" s="512" t="s">
        <v>960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116"/>
      <c r="H20" s="393" t="s">
        <v>324</v>
      </c>
      <c r="I20" s="116"/>
      <c r="J20" s="205">
        <v>0</v>
      </c>
      <c r="K20" s="205">
        <v>0</v>
      </c>
      <c r="L20" s="519" t="s">
        <v>960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1481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1176</v>
      </c>
      <c r="D22" s="108"/>
      <c r="E22" s="87" t="s">
        <v>936</v>
      </c>
      <c r="F22" s="114"/>
      <c r="G22" s="116"/>
      <c r="H22" s="116"/>
      <c r="I22" s="252" t="s">
        <v>489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1177</v>
      </c>
      <c r="D23" s="108"/>
      <c r="E23" s="87" t="s">
        <v>575</v>
      </c>
      <c r="F23" s="114"/>
      <c r="G23" s="116"/>
      <c r="H23" s="116"/>
      <c r="I23" s="252" t="s">
        <v>489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1178</v>
      </c>
      <c r="D24" s="108"/>
      <c r="E24" s="87" t="s">
        <v>349</v>
      </c>
      <c r="F24" s="114"/>
      <c r="G24" s="116"/>
      <c r="H24" s="116"/>
      <c r="I24" s="252" t="s">
        <v>489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564</v>
      </c>
      <c r="D25" s="108"/>
      <c r="E25" s="87" t="s">
        <v>519</v>
      </c>
      <c r="F25" s="114"/>
      <c r="G25" s="116"/>
      <c r="H25" s="116"/>
      <c r="I25" s="252" t="s">
        <v>489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1662</v>
      </c>
      <c r="D26" s="108"/>
      <c r="E26" s="87" t="s">
        <v>380</v>
      </c>
      <c r="F26" s="114"/>
      <c r="G26" s="116"/>
      <c r="H26" s="116"/>
      <c r="I26" s="252" t="s">
        <v>489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659</v>
      </c>
      <c r="D27" s="108"/>
      <c r="E27" s="146" t="s">
        <v>675</v>
      </c>
      <c r="F27" s="741" t="s">
        <v>960</v>
      </c>
      <c r="G27" s="116" t="s">
        <v>2135</v>
      </c>
      <c r="H27" s="116"/>
      <c r="I27" s="252" t="s">
        <v>489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658</v>
      </c>
      <c r="D28" s="108"/>
      <c r="E28" s="146" t="s">
        <v>675</v>
      </c>
      <c r="F28" s="741" t="s">
        <v>960</v>
      </c>
      <c r="G28" s="116" t="s">
        <v>2135</v>
      </c>
      <c r="H28" s="116"/>
      <c r="I28" s="252" t="s">
        <v>489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1663</v>
      </c>
      <c r="D29" s="108"/>
      <c r="E29" s="146" t="s">
        <v>675</v>
      </c>
      <c r="F29" s="741" t="s">
        <v>960</v>
      </c>
      <c r="G29" s="116" t="s">
        <v>2135</v>
      </c>
      <c r="H29" s="116"/>
      <c r="I29" s="252" t="s">
        <v>489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116"/>
      <c r="H30" s="393" t="s">
        <v>1434</v>
      </c>
      <c r="I30" s="252" t="s">
        <v>489</v>
      </c>
      <c r="J30" s="205">
        <v>0</v>
      </c>
      <c r="K30" s="205">
        <v>0</v>
      </c>
      <c r="L30" s="519" t="s">
        <v>960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116"/>
      <c r="H32" s="393" t="s">
        <v>287</v>
      </c>
      <c r="I32" s="252"/>
      <c r="J32" s="205">
        <v>0</v>
      </c>
      <c r="K32" s="205">
        <v>0</v>
      </c>
      <c r="L32" s="519" t="s">
        <v>960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555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1180</v>
      </c>
      <c r="D35" s="108"/>
      <c r="E35" s="87" t="s">
        <v>220</v>
      </c>
      <c r="F35" s="114"/>
      <c r="G35" s="116"/>
      <c r="H35" s="116"/>
      <c r="I35" s="252" t="s">
        <v>489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1311</v>
      </c>
      <c r="D36" s="108"/>
      <c r="E36" s="87" t="s">
        <v>1352</v>
      </c>
      <c r="F36" s="114"/>
      <c r="G36" s="116"/>
      <c r="H36" s="116"/>
      <c r="I36" s="252" t="s">
        <v>489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1312</v>
      </c>
      <c r="D37" s="108"/>
      <c r="E37" s="87" t="s">
        <v>64</v>
      </c>
      <c r="F37" s="114"/>
      <c r="G37" s="116"/>
      <c r="H37" s="116"/>
      <c r="I37" s="252" t="s">
        <v>489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125</v>
      </c>
      <c r="D38" s="108"/>
      <c r="E38" s="146" t="s">
        <v>675</v>
      </c>
      <c r="F38" s="741" t="s">
        <v>960</v>
      </c>
      <c r="G38" s="116" t="s">
        <v>2135</v>
      </c>
      <c r="H38" s="116"/>
      <c r="I38" s="252" t="s">
        <v>489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384</v>
      </c>
      <c r="D39" s="108"/>
      <c r="E39" s="146" t="s">
        <v>675</v>
      </c>
      <c r="F39" s="741" t="s">
        <v>960</v>
      </c>
      <c r="G39" s="116" t="s">
        <v>2135</v>
      </c>
      <c r="H39" s="116"/>
      <c r="I39" s="252" t="s">
        <v>489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383</v>
      </c>
      <c r="D40" s="108"/>
      <c r="E40" s="146" t="s">
        <v>675</v>
      </c>
      <c r="F40" s="741" t="s">
        <v>960</v>
      </c>
      <c r="G40" s="116" t="s">
        <v>2135</v>
      </c>
      <c r="H40" s="116"/>
      <c r="I40" s="252" t="s">
        <v>489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116"/>
      <c r="H41" s="393" t="s">
        <v>1552</v>
      </c>
      <c r="I41" s="252"/>
      <c r="J41" s="205">
        <v>0</v>
      </c>
      <c r="K41" s="205">
        <v>0</v>
      </c>
      <c r="L41" s="519" t="s">
        <v>960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116"/>
      <c r="H43" s="393" t="s">
        <v>1141</v>
      </c>
      <c r="I43" s="252"/>
      <c r="J43" s="205">
        <v>0</v>
      </c>
      <c r="K43" s="205">
        <v>0</v>
      </c>
      <c r="L43" s="519" t="s">
        <v>960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556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970</v>
      </c>
      <c r="D46" s="410"/>
      <c r="E46" s="87" t="s">
        <v>113</v>
      </c>
      <c r="F46" s="448"/>
      <c r="G46" s="415"/>
      <c r="H46" s="415"/>
      <c r="I46" s="252" t="s">
        <v>489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971</v>
      </c>
      <c r="D47" s="410"/>
      <c r="E47" s="87" t="s">
        <v>1681</v>
      </c>
      <c r="F47" s="448"/>
      <c r="G47" s="415"/>
      <c r="H47" s="415"/>
      <c r="I47" s="252" t="s">
        <v>489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1666</v>
      </c>
      <c r="D48" s="410"/>
      <c r="E48" s="87" t="s">
        <v>114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128</v>
      </c>
      <c r="D49" s="108"/>
      <c r="E49" s="146" t="s">
        <v>675</v>
      </c>
      <c r="F49" s="741" t="s">
        <v>960</v>
      </c>
      <c r="G49" s="116" t="s">
        <v>2135</v>
      </c>
      <c r="H49" s="116"/>
      <c r="I49" s="252" t="s">
        <v>489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1668</v>
      </c>
      <c r="D50" s="108"/>
      <c r="E50" s="146" t="s">
        <v>675</v>
      </c>
      <c r="F50" s="741" t="s">
        <v>960</v>
      </c>
      <c r="G50" s="116" t="s">
        <v>2135</v>
      </c>
      <c r="H50" s="116"/>
      <c r="I50" s="252" t="s">
        <v>489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116"/>
      <c r="H51" s="393" t="s">
        <v>1141</v>
      </c>
      <c r="I51" s="252" t="s">
        <v>489</v>
      </c>
      <c r="J51" s="205">
        <v>0</v>
      </c>
      <c r="K51" s="205">
        <v>0</v>
      </c>
      <c r="L51" s="519" t="s">
        <v>960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1659</v>
      </c>
      <c r="D54" s="108"/>
      <c r="E54" s="582" t="s">
        <v>1494</v>
      </c>
      <c r="F54" s="114"/>
      <c r="G54" s="116"/>
      <c r="H54" s="746" t="s">
        <v>960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289</v>
      </c>
      <c r="F56" s="114"/>
      <c r="G56" s="116"/>
      <c r="H56" s="393"/>
      <c r="I56" s="252"/>
      <c r="J56" s="7" t="s">
        <v>1494</v>
      </c>
      <c r="K56" s="7" t="s">
        <v>1109</v>
      </c>
      <c r="L56" s="129" t="s">
        <v>1495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557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1060</v>
      </c>
      <c r="F58" s="114"/>
      <c r="G58" s="116"/>
      <c r="H58" s="116"/>
      <c r="I58" s="252" t="s">
        <v>489</v>
      </c>
      <c r="J58" s="22" t="s">
        <v>1094</v>
      </c>
      <c r="K58" s="22" t="s">
        <v>1094</v>
      </c>
      <c r="L58" s="22" t="s">
        <v>989</v>
      </c>
      <c r="M58" s="108"/>
    </row>
    <row r="59" spans="1:13" s="5" customFormat="1" ht="11.45" customHeight="1" x14ac:dyDescent="0.2">
      <c r="A59" s="52"/>
      <c r="B59" s="115"/>
      <c r="C59" s="91" t="s">
        <v>332</v>
      </c>
      <c r="D59" s="115"/>
      <c r="E59" s="117" t="s">
        <v>457</v>
      </c>
      <c r="F59" s="114"/>
      <c r="G59" s="87"/>
      <c r="H59" s="87"/>
      <c r="I59" s="524" t="s">
        <v>960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804</v>
      </c>
      <c r="D60" s="108"/>
      <c r="E60" s="117" t="s">
        <v>432</v>
      </c>
      <c r="F60" s="114"/>
      <c r="G60" s="116"/>
      <c r="H60" s="116"/>
      <c r="I60" s="252" t="s">
        <v>489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871</v>
      </c>
      <c r="D61" s="410"/>
      <c r="E61" s="450" t="s">
        <v>1606</v>
      </c>
      <c r="F61" s="740" t="s">
        <v>960</v>
      </c>
      <c r="G61" s="415" t="s">
        <v>2135</v>
      </c>
      <c r="H61" s="415"/>
      <c r="I61" s="524" t="s">
        <v>960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385</v>
      </c>
      <c r="D62" s="410"/>
      <c r="E62" s="450" t="s">
        <v>1606</v>
      </c>
      <c r="F62" s="740" t="s">
        <v>960</v>
      </c>
      <c r="G62" s="415" t="s">
        <v>2135</v>
      </c>
      <c r="H62" s="415"/>
      <c r="I62" s="252" t="s">
        <v>489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222</v>
      </c>
      <c r="D63" s="108"/>
      <c r="E63" s="88"/>
      <c r="F63" s="114"/>
      <c r="G63" s="116"/>
      <c r="H63" s="90" t="s">
        <v>558</v>
      </c>
      <c r="I63" s="252" t="s">
        <v>489</v>
      </c>
      <c r="J63" s="205">
        <v>0</v>
      </c>
      <c r="K63" s="205">
        <v>0</v>
      </c>
      <c r="L63" s="519" t="s">
        <v>960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1061</v>
      </c>
      <c r="F65" s="114"/>
      <c r="G65" s="116"/>
      <c r="H65" s="116"/>
      <c r="I65" s="252" t="s">
        <v>489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1561</v>
      </c>
      <c r="D66" s="115"/>
      <c r="E66" s="117" t="s">
        <v>459</v>
      </c>
      <c r="F66" s="114"/>
      <c r="G66" s="120"/>
      <c r="H66" s="120"/>
      <c r="I66" s="524" t="s">
        <v>960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1657</v>
      </c>
      <c r="D67" s="108"/>
      <c r="E67" s="450" t="s">
        <v>1606</v>
      </c>
      <c r="F67" s="740" t="s">
        <v>960</v>
      </c>
      <c r="G67" s="415" t="s">
        <v>2135</v>
      </c>
      <c r="H67" s="415"/>
      <c r="I67" s="252" t="s">
        <v>489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223</v>
      </c>
      <c r="D68" s="108"/>
      <c r="E68" s="117"/>
      <c r="F68" s="114"/>
      <c r="G68" s="116"/>
      <c r="H68" s="90" t="s">
        <v>235</v>
      </c>
      <c r="I68" s="252" t="s">
        <v>489</v>
      </c>
      <c r="J68" s="205">
        <v>0</v>
      </c>
      <c r="K68" s="205">
        <v>0</v>
      </c>
      <c r="L68" s="519" t="s">
        <v>960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951</v>
      </c>
      <c r="F70" s="114"/>
      <c r="G70" s="116"/>
      <c r="H70" s="116"/>
      <c r="I70" s="252" t="s">
        <v>489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649</v>
      </c>
      <c r="D71" s="115"/>
      <c r="E71" s="117" t="s">
        <v>559</v>
      </c>
      <c r="F71" s="114"/>
      <c r="G71" s="120"/>
      <c r="H71" s="120"/>
      <c r="I71" s="252" t="s">
        <v>489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1658</v>
      </c>
      <c r="D72" s="108"/>
      <c r="E72" s="450" t="s">
        <v>1606</v>
      </c>
      <c r="F72" s="740" t="s">
        <v>960</v>
      </c>
      <c r="G72" s="415" t="s">
        <v>2135</v>
      </c>
      <c r="H72" s="415"/>
      <c r="I72" s="252" t="s">
        <v>489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224</v>
      </c>
      <c r="D73" s="108"/>
      <c r="E73" s="117"/>
      <c r="F73" s="114"/>
      <c r="G73" s="116"/>
      <c r="H73" s="90" t="s">
        <v>950</v>
      </c>
      <c r="I73" s="252" t="s">
        <v>489</v>
      </c>
      <c r="J73" s="205">
        <v>0</v>
      </c>
      <c r="K73" s="205">
        <v>0</v>
      </c>
      <c r="L73" s="519" t="s">
        <v>960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560</v>
      </c>
      <c r="F75" s="114"/>
      <c r="G75" s="116"/>
      <c r="H75" s="116"/>
      <c r="I75" s="252" t="s">
        <v>489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666</v>
      </c>
      <c r="D76" s="108"/>
      <c r="E76" s="117" t="s">
        <v>1693</v>
      </c>
      <c r="F76" s="114"/>
      <c r="G76" s="116"/>
      <c r="H76" s="116"/>
      <c r="I76" s="252" t="s">
        <v>489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667</v>
      </c>
      <c r="D77" s="108"/>
      <c r="E77" s="117" t="s">
        <v>1617</v>
      </c>
      <c r="F77" s="114"/>
      <c r="G77" s="116"/>
      <c r="H77" s="116"/>
      <c r="I77" s="252" t="s">
        <v>489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561</v>
      </c>
      <c r="D78" s="115"/>
      <c r="E78" s="450" t="s">
        <v>1606</v>
      </c>
      <c r="F78" s="740" t="s">
        <v>960</v>
      </c>
      <c r="G78" s="415" t="s">
        <v>2135</v>
      </c>
      <c r="H78" s="415"/>
      <c r="I78" s="252" t="s">
        <v>489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1524</v>
      </c>
      <c r="D79" s="108"/>
      <c r="E79" s="450" t="s">
        <v>1606</v>
      </c>
      <c r="F79" s="740" t="s">
        <v>960</v>
      </c>
      <c r="G79" s="415" t="s">
        <v>2135</v>
      </c>
      <c r="H79" s="415"/>
      <c r="I79" s="252" t="s">
        <v>489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1533</v>
      </c>
      <c r="D80" s="108"/>
      <c r="E80" s="450"/>
      <c r="F80" s="450"/>
      <c r="G80" s="450"/>
      <c r="H80" s="90" t="s">
        <v>288</v>
      </c>
      <c r="I80" s="450"/>
      <c r="J80" s="205">
        <v>0</v>
      </c>
      <c r="K80" s="205">
        <v>0</v>
      </c>
      <c r="L80" s="519" t="s">
        <v>960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657</v>
      </c>
      <c r="D82" s="108"/>
      <c r="E82" s="117"/>
      <c r="F82" s="114"/>
      <c r="G82" s="116"/>
      <c r="H82" s="90" t="s">
        <v>1565</v>
      </c>
      <c r="I82" s="252" t="s">
        <v>489</v>
      </c>
      <c r="J82" s="205">
        <v>0</v>
      </c>
      <c r="K82" s="205">
        <v>0</v>
      </c>
      <c r="L82" s="519" t="s">
        <v>960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202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205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298</v>
      </c>
      <c r="D86" s="115"/>
      <c r="E86" s="117" t="s">
        <v>432</v>
      </c>
      <c r="F86" s="114"/>
      <c r="G86" s="120"/>
      <c r="H86" s="120"/>
      <c r="I86" s="252" t="s">
        <v>489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1795</v>
      </c>
      <c r="D87" s="108"/>
      <c r="E87" s="117" t="s">
        <v>514</v>
      </c>
      <c r="F87" s="114"/>
      <c r="G87" s="87"/>
      <c r="H87" s="87"/>
      <c r="I87" s="252" t="s">
        <v>489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475</v>
      </c>
      <c r="D88" s="108"/>
      <c r="E88" s="450" t="s">
        <v>1606</v>
      </c>
      <c r="F88" s="740" t="s">
        <v>960</v>
      </c>
      <c r="G88" s="415" t="s">
        <v>2135</v>
      </c>
      <c r="H88" s="415"/>
      <c r="I88" s="252" t="s">
        <v>489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645</v>
      </c>
      <c r="D89" s="410"/>
      <c r="E89" s="411" t="s">
        <v>1325</v>
      </c>
      <c r="F89" s="448"/>
      <c r="G89" s="415"/>
      <c r="H89" s="415"/>
      <c r="I89" s="252" t="s">
        <v>489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478</v>
      </c>
      <c r="D90" s="410"/>
      <c r="E90" s="450" t="s">
        <v>1606</v>
      </c>
      <c r="F90" s="740" t="s">
        <v>960</v>
      </c>
      <c r="G90" s="415" t="s">
        <v>2135</v>
      </c>
      <c r="H90" s="415"/>
      <c r="I90" s="252" t="s">
        <v>489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477</v>
      </c>
      <c r="D91" s="410"/>
      <c r="E91" s="450" t="s">
        <v>1606</v>
      </c>
      <c r="F91" s="740" t="s">
        <v>960</v>
      </c>
      <c r="G91" s="415" t="s">
        <v>2135</v>
      </c>
      <c r="H91" s="415"/>
      <c r="I91" s="252" t="s">
        <v>489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476</v>
      </c>
      <c r="D92" s="410"/>
      <c r="E92" s="450" t="s">
        <v>1606</v>
      </c>
      <c r="F92" s="740" t="s">
        <v>960</v>
      </c>
      <c r="G92" s="415" t="s">
        <v>2135</v>
      </c>
      <c r="H92" s="415"/>
      <c r="I92" s="252" t="s">
        <v>489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562</v>
      </c>
      <c r="D93" s="108"/>
      <c r="E93" s="88"/>
      <c r="F93" s="114"/>
      <c r="G93" s="116"/>
      <c r="H93" s="90" t="s">
        <v>1326</v>
      </c>
      <c r="I93" s="252" t="s">
        <v>489</v>
      </c>
      <c r="J93" s="205">
        <v>0</v>
      </c>
      <c r="K93" s="205">
        <v>0</v>
      </c>
      <c r="L93" s="519" t="s">
        <v>960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489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1033</v>
      </c>
      <c r="D95" s="108"/>
      <c r="E95" s="88"/>
      <c r="F95" s="114"/>
      <c r="G95" s="116"/>
      <c r="H95" s="90" t="s">
        <v>470</v>
      </c>
      <c r="I95" s="252" t="s">
        <v>489</v>
      </c>
      <c r="J95" s="205">
        <v>0</v>
      </c>
      <c r="K95" s="205">
        <v>0</v>
      </c>
      <c r="L95" s="519" t="s">
        <v>960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489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2251</v>
      </c>
      <c r="B1" s="95"/>
      <c r="C1" s="384" t="s">
        <v>2151</v>
      </c>
      <c r="D1" s="95"/>
      <c r="E1" s="80"/>
      <c r="F1" s="97"/>
      <c r="G1" s="96"/>
      <c r="H1" s="96"/>
      <c r="I1" s="96"/>
      <c r="J1" s="96"/>
      <c r="K1" s="96"/>
      <c r="L1" s="392">
        <v>44866.573441550929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2317</v>
      </c>
      <c r="D3" s="1040"/>
      <c r="E3" s="1039"/>
      <c r="F3" s="1092"/>
      <c r="G3" s="1043"/>
      <c r="H3" s="1043"/>
      <c r="I3" s="1043"/>
      <c r="J3" s="1043"/>
      <c r="K3" s="1043"/>
      <c r="L3" s="1027" t="s">
        <v>876</v>
      </c>
      <c r="M3" s="1043"/>
    </row>
    <row r="4" spans="1:13" s="85" customFormat="1" ht="15" customHeight="1" x14ac:dyDescent="0.2">
      <c r="A4" s="80"/>
      <c r="B4" s="1028"/>
      <c r="C4" s="1029" t="s">
        <v>2318</v>
      </c>
      <c r="D4" s="1030"/>
      <c r="E4" s="1028"/>
      <c r="F4" s="1044"/>
      <c r="G4" s="1044"/>
      <c r="H4" s="1115"/>
      <c r="I4" s="1115"/>
      <c r="J4" s="1116"/>
      <c r="K4" s="1116"/>
      <c r="L4" s="1117" t="s">
        <v>2357</v>
      </c>
      <c r="M4" s="1046"/>
    </row>
    <row r="5" spans="1:13" s="85" customFormat="1" ht="11.1" customHeight="1" x14ac:dyDescent="0.2">
      <c r="A5" s="80"/>
      <c r="B5" s="1028"/>
      <c r="C5" s="1033" t="s">
        <v>2319</v>
      </c>
      <c r="D5" s="1028"/>
      <c r="E5" s="1028"/>
      <c r="F5" s="1051"/>
      <c r="G5" s="1044"/>
      <c r="H5" s="1044"/>
      <c r="I5" s="1044"/>
      <c r="J5" s="1044"/>
      <c r="K5" s="1044"/>
      <c r="L5" s="1034" t="s">
        <v>2320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1077</v>
      </c>
      <c r="D8" s="229"/>
      <c r="E8" s="558" t="s">
        <v>688</v>
      </c>
      <c r="F8" s="513"/>
      <c r="G8" s="258"/>
      <c r="H8" s="741" t="s">
        <v>960</v>
      </c>
      <c r="I8" s="259"/>
      <c r="J8" s="229"/>
      <c r="K8" s="913" t="s">
        <v>1296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325</v>
      </c>
      <c r="F11" s="261"/>
      <c r="G11" s="262"/>
      <c r="H11" s="262"/>
      <c r="I11" s="262"/>
      <c r="J11" s="574" t="s">
        <v>877</v>
      </c>
      <c r="K11" s="7" t="s">
        <v>1109</v>
      </c>
      <c r="L11" s="129" t="s">
        <v>1296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548</v>
      </c>
      <c r="F13" s="114"/>
      <c r="G13" s="110"/>
      <c r="H13" s="110"/>
      <c r="I13" s="110"/>
      <c r="J13" s="22" t="s">
        <v>1094</v>
      </c>
      <c r="K13" s="22" t="s">
        <v>1094</v>
      </c>
      <c r="L13" s="22" t="s">
        <v>989</v>
      </c>
      <c r="M13" s="108"/>
    </row>
    <row r="14" spans="1:13" s="2" customFormat="1" ht="11.45" customHeight="1" x14ac:dyDescent="0.2">
      <c r="A14" s="52"/>
      <c r="B14" s="108"/>
      <c r="C14" s="91" t="s">
        <v>828</v>
      </c>
      <c r="D14" s="108"/>
      <c r="E14" s="87" t="s">
        <v>531</v>
      </c>
      <c r="F14" s="114"/>
      <c r="G14" s="87"/>
      <c r="H14" s="87"/>
      <c r="I14" s="512" t="s">
        <v>960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829</v>
      </c>
      <c r="D15" s="108"/>
      <c r="E15" s="87" t="s">
        <v>674</v>
      </c>
      <c r="F15" s="114"/>
      <c r="G15" s="87"/>
      <c r="H15" s="87"/>
      <c r="I15" s="512" t="s">
        <v>960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830</v>
      </c>
      <c r="D16" s="108"/>
      <c r="E16" s="87" t="s">
        <v>177</v>
      </c>
      <c r="F16" s="114"/>
      <c r="G16" s="87"/>
      <c r="H16" s="87"/>
      <c r="I16" s="512" t="s">
        <v>960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675</v>
      </c>
      <c r="F17" s="741" t="s">
        <v>960</v>
      </c>
      <c r="G17" s="116" t="s">
        <v>2135</v>
      </c>
      <c r="H17" s="116"/>
      <c r="I17" s="512" t="s">
        <v>960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1074</v>
      </c>
      <c r="D18" s="108"/>
      <c r="E18" s="146" t="s">
        <v>675</v>
      </c>
      <c r="F18" s="741" t="s">
        <v>960</v>
      </c>
      <c r="G18" s="116" t="s">
        <v>2135</v>
      </c>
      <c r="H18" s="116"/>
      <c r="I18" s="512" t="s">
        <v>960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563</v>
      </c>
      <c r="D19" s="108"/>
      <c r="E19" s="146" t="s">
        <v>675</v>
      </c>
      <c r="F19" s="741" t="s">
        <v>960</v>
      </c>
      <c r="G19" s="116" t="s">
        <v>2135</v>
      </c>
      <c r="H19" s="116"/>
      <c r="I19" s="512" t="s">
        <v>960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116"/>
      <c r="H20" s="393" t="s">
        <v>324</v>
      </c>
      <c r="I20" s="116"/>
      <c r="J20" s="205">
        <v>0</v>
      </c>
      <c r="K20" s="205">
        <v>0</v>
      </c>
      <c r="L20" s="519" t="s">
        <v>960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1481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1176</v>
      </c>
      <c r="D22" s="108"/>
      <c r="E22" s="87" t="s">
        <v>936</v>
      </c>
      <c r="F22" s="114"/>
      <c r="G22" s="116"/>
      <c r="H22" s="116"/>
      <c r="I22" s="252" t="s">
        <v>489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1177</v>
      </c>
      <c r="D23" s="108"/>
      <c r="E23" s="87" t="s">
        <v>575</v>
      </c>
      <c r="F23" s="114"/>
      <c r="G23" s="116"/>
      <c r="H23" s="116"/>
      <c r="I23" s="252" t="s">
        <v>489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1178</v>
      </c>
      <c r="D24" s="108"/>
      <c r="E24" s="87" t="s">
        <v>349</v>
      </c>
      <c r="F24" s="114"/>
      <c r="G24" s="116"/>
      <c r="H24" s="116"/>
      <c r="I24" s="252" t="s">
        <v>489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564</v>
      </c>
      <c r="D25" s="108"/>
      <c r="E25" s="87" t="s">
        <v>519</v>
      </c>
      <c r="F25" s="114"/>
      <c r="G25" s="116"/>
      <c r="H25" s="116"/>
      <c r="I25" s="252" t="s">
        <v>489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1662</v>
      </c>
      <c r="D26" s="108"/>
      <c r="E26" s="87" t="s">
        <v>380</v>
      </c>
      <c r="F26" s="114"/>
      <c r="G26" s="116"/>
      <c r="H26" s="116"/>
      <c r="I26" s="252" t="s">
        <v>489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659</v>
      </c>
      <c r="D27" s="108"/>
      <c r="E27" s="146" t="s">
        <v>675</v>
      </c>
      <c r="F27" s="741" t="s">
        <v>960</v>
      </c>
      <c r="G27" s="116" t="s">
        <v>2135</v>
      </c>
      <c r="H27" s="116"/>
      <c r="I27" s="252" t="s">
        <v>489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658</v>
      </c>
      <c r="D28" s="108"/>
      <c r="E28" s="146" t="s">
        <v>675</v>
      </c>
      <c r="F28" s="741" t="s">
        <v>960</v>
      </c>
      <c r="G28" s="116" t="s">
        <v>2135</v>
      </c>
      <c r="H28" s="116"/>
      <c r="I28" s="252" t="s">
        <v>489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1663</v>
      </c>
      <c r="D29" s="108"/>
      <c r="E29" s="146" t="s">
        <v>675</v>
      </c>
      <c r="F29" s="741" t="s">
        <v>960</v>
      </c>
      <c r="G29" s="116" t="s">
        <v>2135</v>
      </c>
      <c r="H29" s="116"/>
      <c r="I29" s="252" t="s">
        <v>489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116"/>
      <c r="H30" s="393" t="s">
        <v>1434</v>
      </c>
      <c r="I30" s="252" t="s">
        <v>489</v>
      </c>
      <c r="J30" s="205">
        <v>0</v>
      </c>
      <c r="K30" s="205">
        <v>0</v>
      </c>
      <c r="L30" s="519" t="s">
        <v>960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116"/>
      <c r="H32" s="393" t="s">
        <v>287</v>
      </c>
      <c r="I32" s="252"/>
      <c r="J32" s="205">
        <v>0</v>
      </c>
      <c r="K32" s="205">
        <v>0</v>
      </c>
      <c r="L32" s="519" t="s">
        <v>960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555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1180</v>
      </c>
      <c r="D35" s="108"/>
      <c r="E35" s="87" t="s">
        <v>220</v>
      </c>
      <c r="F35" s="114"/>
      <c r="G35" s="116"/>
      <c r="H35" s="116"/>
      <c r="I35" s="252" t="s">
        <v>489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1311</v>
      </c>
      <c r="D36" s="108"/>
      <c r="E36" s="87" t="s">
        <v>1352</v>
      </c>
      <c r="F36" s="114"/>
      <c r="G36" s="116"/>
      <c r="H36" s="116"/>
      <c r="I36" s="252" t="s">
        <v>489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1312</v>
      </c>
      <c r="D37" s="108"/>
      <c r="E37" s="87" t="s">
        <v>64</v>
      </c>
      <c r="F37" s="114"/>
      <c r="G37" s="116"/>
      <c r="H37" s="116"/>
      <c r="I37" s="252" t="s">
        <v>489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125</v>
      </c>
      <c r="D38" s="108"/>
      <c r="E38" s="146" t="s">
        <v>675</v>
      </c>
      <c r="F38" s="741" t="s">
        <v>960</v>
      </c>
      <c r="G38" s="116" t="s">
        <v>2135</v>
      </c>
      <c r="H38" s="116"/>
      <c r="I38" s="252" t="s">
        <v>489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384</v>
      </c>
      <c r="D39" s="108"/>
      <c r="E39" s="146" t="s">
        <v>675</v>
      </c>
      <c r="F39" s="741" t="s">
        <v>960</v>
      </c>
      <c r="G39" s="116" t="s">
        <v>2135</v>
      </c>
      <c r="H39" s="116"/>
      <c r="I39" s="252" t="s">
        <v>489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383</v>
      </c>
      <c r="D40" s="108"/>
      <c r="E40" s="146" t="s">
        <v>675</v>
      </c>
      <c r="F40" s="741" t="s">
        <v>960</v>
      </c>
      <c r="G40" s="116" t="s">
        <v>2135</v>
      </c>
      <c r="H40" s="116"/>
      <c r="I40" s="252" t="s">
        <v>489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116"/>
      <c r="H41" s="393" t="s">
        <v>1552</v>
      </c>
      <c r="I41" s="252"/>
      <c r="J41" s="205">
        <v>0</v>
      </c>
      <c r="K41" s="205">
        <v>0</v>
      </c>
      <c r="L41" s="519" t="s">
        <v>960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116"/>
      <c r="H43" s="393" t="s">
        <v>1141</v>
      </c>
      <c r="I43" s="252"/>
      <c r="J43" s="205">
        <v>0</v>
      </c>
      <c r="K43" s="205">
        <v>0</v>
      </c>
      <c r="L43" s="519" t="s">
        <v>960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556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970</v>
      </c>
      <c r="D46" s="410"/>
      <c r="E46" s="87" t="s">
        <v>113</v>
      </c>
      <c r="F46" s="448"/>
      <c r="G46" s="415"/>
      <c r="H46" s="415"/>
      <c r="I46" s="252" t="s">
        <v>489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971</v>
      </c>
      <c r="D47" s="410"/>
      <c r="E47" s="87" t="s">
        <v>1681</v>
      </c>
      <c r="F47" s="448"/>
      <c r="G47" s="415"/>
      <c r="H47" s="415"/>
      <c r="I47" s="252" t="s">
        <v>489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1666</v>
      </c>
      <c r="D48" s="410"/>
      <c r="E48" s="87" t="s">
        <v>114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128</v>
      </c>
      <c r="D49" s="108"/>
      <c r="E49" s="146" t="s">
        <v>675</v>
      </c>
      <c r="F49" s="741" t="s">
        <v>960</v>
      </c>
      <c r="G49" s="116" t="s">
        <v>2135</v>
      </c>
      <c r="H49" s="116"/>
      <c r="I49" s="252" t="s">
        <v>489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1668</v>
      </c>
      <c r="D50" s="108"/>
      <c r="E50" s="146" t="s">
        <v>675</v>
      </c>
      <c r="F50" s="741" t="s">
        <v>960</v>
      </c>
      <c r="G50" s="116" t="s">
        <v>2135</v>
      </c>
      <c r="H50" s="116"/>
      <c r="I50" s="252" t="s">
        <v>489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116"/>
      <c r="H51" s="393" t="s">
        <v>1141</v>
      </c>
      <c r="I51" s="252" t="s">
        <v>489</v>
      </c>
      <c r="J51" s="205">
        <v>0</v>
      </c>
      <c r="K51" s="205">
        <v>0</v>
      </c>
      <c r="L51" s="519" t="s">
        <v>960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1659</v>
      </c>
      <c r="D54" s="108"/>
      <c r="E54" s="559" t="s">
        <v>688</v>
      </c>
      <c r="F54" s="114"/>
      <c r="G54" s="116"/>
      <c r="H54" s="746" t="s">
        <v>960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289</v>
      </c>
      <c r="F56" s="114"/>
      <c r="G56" s="116"/>
      <c r="H56" s="393"/>
      <c r="I56" s="252"/>
      <c r="J56" s="36" t="s">
        <v>877</v>
      </c>
      <c r="K56" s="7" t="s">
        <v>1109</v>
      </c>
      <c r="L56" s="129" t="s">
        <v>1296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557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1060</v>
      </c>
      <c r="F58" s="114"/>
      <c r="G58" s="116"/>
      <c r="H58" s="116"/>
      <c r="I58" s="252" t="s">
        <v>489</v>
      </c>
      <c r="J58" s="22" t="s">
        <v>1094</v>
      </c>
      <c r="K58" s="22" t="s">
        <v>1094</v>
      </c>
      <c r="L58" s="22" t="s">
        <v>989</v>
      </c>
      <c r="M58" s="108"/>
    </row>
    <row r="59" spans="1:13" s="5" customFormat="1" ht="11.45" customHeight="1" x14ac:dyDescent="0.2">
      <c r="B59" s="115"/>
      <c r="C59" s="91" t="s">
        <v>332</v>
      </c>
      <c r="D59" s="115"/>
      <c r="E59" s="117" t="s">
        <v>457</v>
      </c>
      <c r="F59" s="114"/>
      <c r="G59" s="120"/>
      <c r="H59" s="120"/>
      <c r="I59" s="524" t="s">
        <v>960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385</v>
      </c>
      <c r="D60" s="410"/>
      <c r="E60" s="450" t="s">
        <v>1606</v>
      </c>
      <c r="F60" s="740" t="s">
        <v>960</v>
      </c>
      <c r="G60" s="415" t="s">
        <v>2135</v>
      </c>
      <c r="H60" s="415"/>
      <c r="I60" s="252" t="s">
        <v>489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222</v>
      </c>
      <c r="D61" s="108"/>
      <c r="E61" s="88"/>
      <c r="F61" s="114"/>
      <c r="G61" s="116"/>
      <c r="H61" s="90" t="s">
        <v>558</v>
      </c>
      <c r="I61" s="252" t="s">
        <v>489</v>
      </c>
      <c r="J61" s="205">
        <v>0</v>
      </c>
      <c r="K61" s="205">
        <v>0</v>
      </c>
      <c r="L61" s="519" t="s">
        <v>960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1061</v>
      </c>
      <c r="F63" s="114"/>
      <c r="G63" s="116"/>
      <c r="H63" s="116"/>
      <c r="I63" s="252" t="s">
        <v>489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1561</v>
      </c>
      <c r="D64" s="115"/>
      <c r="E64" s="117" t="s">
        <v>459</v>
      </c>
      <c r="F64" s="114"/>
      <c r="G64" s="120"/>
      <c r="H64" s="120"/>
      <c r="I64" s="524" t="s">
        <v>960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1657</v>
      </c>
      <c r="D65" s="108"/>
      <c r="E65" s="450" t="s">
        <v>1606</v>
      </c>
      <c r="F65" s="740" t="s">
        <v>960</v>
      </c>
      <c r="G65" s="415" t="s">
        <v>2135</v>
      </c>
      <c r="H65" s="415"/>
      <c r="I65" s="252" t="s">
        <v>489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223</v>
      </c>
      <c r="D66" s="108"/>
      <c r="E66" s="117"/>
      <c r="F66" s="114"/>
      <c r="G66" s="116"/>
      <c r="H66" s="90" t="s">
        <v>235</v>
      </c>
      <c r="I66" s="252" t="s">
        <v>489</v>
      </c>
      <c r="J66" s="205">
        <v>0</v>
      </c>
      <c r="K66" s="205">
        <v>0</v>
      </c>
      <c r="L66" s="519" t="s">
        <v>960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951</v>
      </c>
      <c r="F68" s="114"/>
      <c r="G68" s="116"/>
      <c r="H68" s="116"/>
      <c r="I68" s="252" t="s">
        <v>489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649</v>
      </c>
      <c r="D69" s="115"/>
      <c r="E69" s="117" t="s">
        <v>559</v>
      </c>
      <c r="F69" s="114"/>
      <c r="G69" s="120"/>
      <c r="H69" s="120"/>
      <c r="I69" s="252" t="s">
        <v>489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1658</v>
      </c>
      <c r="D70" s="108"/>
      <c r="E70" s="450" t="s">
        <v>1606</v>
      </c>
      <c r="F70" s="740" t="s">
        <v>960</v>
      </c>
      <c r="G70" s="415" t="s">
        <v>2135</v>
      </c>
      <c r="H70" s="415"/>
      <c r="I70" s="252" t="s">
        <v>489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224</v>
      </c>
      <c r="D71" s="108"/>
      <c r="E71" s="117"/>
      <c r="F71" s="114"/>
      <c r="G71" s="116"/>
      <c r="H71" s="90" t="s">
        <v>950</v>
      </c>
      <c r="I71" s="252" t="s">
        <v>489</v>
      </c>
      <c r="J71" s="205">
        <v>0</v>
      </c>
      <c r="K71" s="205">
        <v>0</v>
      </c>
      <c r="L71" s="519" t="s">
        <v>960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560</v>
      </c>
      <c r="F73" s="114"/>
      <c r="G73" s="116"/>
      <c r="H73" s="116"/>
      <c r="I73" s="252" t="s">
        <v>489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666</v>
      </c>
      <c r="D74" s="108"/>
      <c r="E74" s="117" t="s">
        <v>1693</v>
      </c>
      <c r="F74" s="114"/>
      <c r="G74" s="116"/>
      <c r="H74" s="116"/>
      <c r="I74" s="252" t="s">
        <v>489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667</v>
      </c>
      <c r="D75" s="108"/>
      <c r="E75" s="117" t="s">
        <v>1617</v>
      </c>
      <c r="F75" s="114"/>
      <c r="G75" s="116"/>
      <c r="H75" s="116"/>
      <c r="I75" s="252" t="s">
        <v>489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561</v>
      </c>
      <c r="D76" s="115"/>
      <c r="E76" s="450" t="s">
        <v>1606</v>
      </c>
      <c r="F76" s="740" t="s">
        <v>960</v>
      </c>
      <c r="G76" s="415" t="s">
        <v>2135</v>
      </c>
      <c r="H76" s="415"/>
      <c r="I76" s="252" t="s">
        <v>489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1524</v>
      </c>
      <c r="D77" s="108"/>
      <c r="E77" s="450" t="s">
        <v>1606</v>
      </c>
      <c r="F77" s="740" t="s">
        <v>960</v>
      </c>
      <c r="G77" s="415" t="s">
        <v>2135</v>
      </c>
      <c r="H77" s="415"/>
      <c r="I77" s="252" t="s">
        <v>489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1533</v>
      </c>
      <c r="D78" s="108"/>
      <c r="E78" s="450"/>
      <c r="F78" s="450"/>
      <c r="G78" s="450"/>
      <c r="H78" s="90" t="s">
        <v>288</v>
      </c>
      <c r="I78" s="450"/>
      <c r="J78" s="205">
        <v>0</v>
      </c>
      <c r="K78" s="205">
        <v>0</v>
      </c>
      <c r="L78" s="519" t="s">
        <v>960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657</v>
      </c>
      <c r="D80" s="108"/>
      <c r="E80" s="117"/>
      <c r="F80" s="114"/>
      <c r="G80" s="116"/>
      <c r="H80" s="90" t="s">
        <v>1565</v>
      </c>
      <c r="I80" s="252" t="s">
        <v>489</v>
      </c>
      <c r="J80" s="205">
        <v>0</v>
      </c>
      <c r="K80" s="205">
        <v>0</v>
      </c>
      <c r="L80" s="519" t="s">
        <v>960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202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460</v>
      </c>
      <c r="D83" s="108"/>
      <c r="E83" s="146" t="s">
        <v>1606</v>
      </c>
      <c r="F83" s="741" t="s">
        <v>960</v>
      </c>
      <c r="G83" s="116" t="s">
        <v>2135</v>
      </c>
      <c r="H83" s="116"/>
      <c r="I83" s="524" t="s">
        <v>960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461</v>
      </c>
      <c r="D84" s="108"/>
      <c r="E84" s="146" t="s">
        <v>1606</v>
      </c>
      <c r="F84" s="741" t="s">
        <v>960</v>
      </c>
      <c r="G84" s="116" t="s">
        <v>2135</v>
      </c>
      <c r="H84" s="116"/>
      <c r="I84" s="524" t="s">
        <v>960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462</v>
      </c>
      <c r="D85" s="108"/>
      <c r="E85" s="146" t="s">
        <v>1606</v>
      </c>
      <c r="F85" s="741" t="s">
        <v>960</v>
      </c>
      <c r="G85" s="116" t="s">
        <v>2135</v>
      </c>
      <c r="H85" s="116"/>
      <c r="I85" s="524" t="s">
        <v>960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464</v>
      </c>
      <c r="D86" s="108"/>
      <c r="E86" s="146" t="s">
        <v>1606</v>
      </c>
      <c r="F86" s="741" t="s">
        <v>960</v>
      </c>
      <c r="G86" s="116" t="s">
        <v>2135</v>
      </c>
      <c r="H86" s="116"/>
      <c r="I86" s="524" t="s">
        <v>960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463</v>
      </c>
      <c r="D87" s="108"/>
      <c r="E87" s="146" t="s">
        <v>1606</v>
      </c>
      <c r="F87" s="741" t="s">
        <v>960</v>
      </c>
      <c r="G87" s="116" t="s">
        <v>2135</v>
      </c>
      <c r="H87" s="116"/>
      <c r="I87" s="524" t="s">
        <v>960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41</v>
      </c>
      <c r="D88" s="108"/>
      <c r="E88" s="146" t="s">
        <v>1606</v>
      </c>
      <c r="F88" s="741" t="s">
        <v>960</v>
      </c>
      <c r="G88" s="116" t="s">
        <v>2135</v>
      </c>
      <c r="H88" s="116"/>
      <c r="I88" s="524" t="s">
        <v>960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1796</v>
      </c>
      <c r="D89" s="108"/>
      <c r="E89" s="88"/>
      <c r="F89" s="114"/>
      <c r="G89" s="116"/>
      <c r="H89" s="90" t="s">
        <v>466</v>
      </c>
      <c r="I89" s="252" t="s">
        <v>489</v>
      </c>
      <c r="J89" s="205">
        <v>0</v>
      </c>
      <c r="K89" s="205">
        <v>0</v>
      </c>
      <c r="L89" s="519" t="s">
        <v>960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489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1033</v>
      </c>
      <c r="D92" s="108"/>
      <c r="E92" s="88"/>
      <c r="F92" s="114"/>
      <c r="G92" s="116"/>
      <c r="H92" s="90" t="s">
        <v>470</v>
      </c>
      <c r="I92" s="252" t="s">
        <v>489</v>
      </c>
      <c r="J92" s="205">
        <v>0</v>
      </c>
      <c r="K92" s="205">
        <v>0</v>
      </c>
      <c r="L92" s="519" t="s">
        <v>960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489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2252</v>
      </c>
      <c r="B1" s="95"/>
      <c r="C1" s="384" t="s">
        <v>2151</v>
      </c>
      <c r="D1" s="95"/>
      <c r="E1" s="80"/>
      <c r="F1" s="97"/>
      <c r="G1" s="96"/>
      <c r="H1" s="96"/>
      <c r="I1" s="96"/>
      <c r="J1" s="96"/>
      <c r="K1" s="392">
        <v>44866.573441550929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2317</v>
      </c>
      <c r="D3" s="1040"/>
      <c r="E3" s="1039"/>
      <c r="F3" s="1092"/>
      <c r="G3" s="1043"/>
      <c r="H3" s="1043"/>
      <c r="I3" s="1043"/>
      <c r="J3" s="1043"/>
      <c r="K3" s="1027" t="s">
        <v>876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178</v>
      </c>
      <c r="L4" s="1046"/>
    </row>
    <row r="5" spans="1:12" s="85" customFormat="1" ht="15" customHeight="1" x14ac:dyDescent="0.2">
      <c r="A5" s="80"/>
      <c r="B5" s="1028"/>
      <c r="C5" s="1029" t="s">
        <v>2318</v>
      </c>
      <c r="D5" s="1030"/>
      <c r="E5" s="1028"/>
      <c r="F5" s="1044"/>
      <c r="G5" s="1044"/>
      <c r="H5" s="1044"/>
      <c r="I5" s="1044"/>
      <c r="J5" s="1044"/>
      <c r="K5" s="1032" t="s">
        <v>179</v>
      </c>
      <c r="L5" s="1046"/>
    </row>
    <row r="6" spans="1:12" s="85" customFormat="1" ht="11.1" customHeight="1" x14ac:dyDescent="0.2">
      <c r="A6" s="80"/>
      <c r="B6" s="1028"/>
      <c r="C6" s="1033" t="s">
        <v>2319</v>
      </c>
      <c r="D6" s="1028"/>
      <c r="E6" s="1028"/>
      <c r="F6" s="1051"/>
      <c r="G6" s="1044"/>
      <c r="H6" s="1044"/>
      <c r="I6" s="1044"/>
      <c r="J6" s="1044"/>
      <c r="K6" s="1034" t="s">
        <v>2320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325</v>
      </c>
      <c r="F11" s="261"/>
      <c r="G11" s="262"/>
      <c r="H11" s="262"/>
      <c r="I11" s="7" t="s">
        <v>874</v>
      </c>
      <c r="J11" s="7" t="s">
        <v>1109</v>
      </c>
      <c r="K11" s="129" t="s">
        <v>873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548</v>
      </c>
      <c r="F13" s="114"/>
      <c r="G13" s="110"/>
      <c r="H13" s="110"/>
      <c r="I13" s="22" t="s">
        <v>1094</v>
      </c>
      <c r="J13" s="22" t="s">
        <v>1094</v>
      </c>
      <c r="K13" s="22" t="s">
        <v>989</v>
      </c>
      <c r="L13" s="108"/>
    </row>
    <row r="14" spans="1:12" s="2" customFormat="1" ht="11.45" customHeight="1" x14ac:dyDescent="0.2">
      <c r="A14" s="52"/>
      <c r="B14" s="108"/>
      <c r="C14" s="91" t="s">
        <v>828</v>
      </c>
      <c r="D14" s="108"/>
      <c r="E14" s="87" t="s">
        <v>531</v>
      </c>
      <c r="F14" s="114"/>
      <c r="G14" s="87"/>
      <c r="H14" s="512" t="s">
        <v>960</v>
      </c>
      <c r="I14" s="205">
        <v>0</v>
      </c>
      <c r="J14" s="205">
        <v>0</v>
      </c>
      <c r="K14" s="519" t="s">
        <v>960</v>
      </c>
      <c r="L14" s="108"/>
    </row>
    <row r="15" spans="1:12" s="2" customFormat="1" ht="11.45" customHeight="1" x14ac:dyDescent="0.2">
      <c r="A15" s="52"/>
      <c r="B15" s="108"/>
      <c r="C15" s="91" t="s">
        <v>829</v>
      </c>
      <c r="D15" s="108"/>
      <c r="E15" s="87" t="s">
        <v>674</v>
      </c>
      <c r="F15" s="114"/>
      <c r="G15" s="87"/>
      <c r="H15" s="512" t="s">
        <v>960</v>
      </c>
      <c r="I15" s="205">
        <v>0</v>
      </c>
      <c r="J15" s="205">
        <v>0</v>
      </c>
      <c r="K15" s="519" t="s">
        <v>960</v>
      </c>
      <c r="L15" s="108"/>
    </row>
    <row r="16" spans="1:12" s="2" customFormat="1" ht="11.45" customHeight="1" x14ac:dyDescent="0.2">
      <c r="A16" s="52"/>
      <c r="B16" s="108"/>
      <c r="C16" s="91" t="s">
        <v>830</v>
      </c>
      <c r="D16" s="108"/>
      <c r="E16" s="87" t="s">
        <v>177</v>
      </c>
      <c r="F16" s="114"/>
      <c r="G16" s="87"/>
      <c r="H16" s="512" t="s">
        <v>960</v>
      </c>
      <c r="I16" s="205">
        <v>0</v>
      </c>
      <c r="J16" s="205">
        <v>0</v>
      </c>
      <c r="K16" s="519" t="s">
        <v>960</v>
      </c>
      <c r="L16" s="108"/>
    </row>
    <row r="17" spans="1:12" s="2" customFormat="1" ht="11.45" customHeight="1" x14ac:dyDescent="0.2">
      <c r="A17" s="52"/>
      <c r="B17" s="108"/>
      <c r="C17" s="91" t="s">
        <v>93</v>
      </c>
      <c r="D17" s="108"/>
      <c r="E17" s="87" t="s">
        <v>1488</v>
      </c>
      <c r="F17" s="116"/>
      <c r="G17" s="116"/>
      <c r="H17" s="512" t="s">
        <v>960</v>
      </c>
      <c r="I17" s="205">
        <v>0</v>
      </c>
      <c r="J17" s="205">
        <v>0</v>
      </c>
      <c r="K17" s="519" t="s">
        <v>960</v>
      </c>
      <c r="L17" s="108"/>
    </row>
    <row r="18" spans="1:12" s="2" customFormat="1" ht="11.45" customHeight="1" x14ac:dyDescent="0.2">
      <c r="A18" s="52"/>
      <c r="B18" s="108"/>
      <c r="C18" s="91" t="s">
        <v>1074</v>
      </c>
      <c r="D18" s="108"/>
      <c r="E18" s="87" t="s">
        <v>1488</v>
      </c>
      <c r="F18" s="116"/>
      <c r="G18" s="116"/>
      <c r="H18" s="512" t="s">
        <v>960</v>
      </c>
      <c r="I18" s="205">
        <v>0</v>
      </c>
      <c r="J18" s="205">
        <v>0</v>
      </c>
      <c r="K18" s="519" t="s">
        <v>960</v>
      </c>
      <c r="L18" s="108"/>
    </row>
    <row r="19" spans="1:12" s="2" customFormat="1" ht="11.45" customHeight="1" x14ac:dyDescent="0.2">
      <c r="A19" s="52"/>
      <c r="B19" s="108"/>
      <c r="C19" s="91" t="s">
        <v>563</v>
      </c>
      <c r="D19" s="108"/>
      <c r="E19" s="87" t="s">
        <v>1488</v>
      </c>
      <c r="F19" s="116"/>
      <c r="G19" s="116"/>
      <c r="H19" s="512" t="s">
        <v>960</v>
      </c>
      <c r="I19" s="205">
        <v>0</v>
      </c>
      <c r="J19" s="205">
        <v>0</v>
      </c>
      <c r="K19" s="519" t="s">
        <v>960</v>
      </c>
      <c r="L19" s="108"/>
    </row>
    <row r="20" spans="1:12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393" t="s">
        <v>324</v>
      </c>
      <c r="H20" s="116"/>
      <c r="I20" s="205">
        <v>0</v>
      </c>
      <c r="J20" s="205">
        <v>0</v>
      </c>
      <c r="K20" s="519" t="s">
        <v>960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1481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1176</v>
      </c>
      <c r="D22" s="108"/>
      <c r="E22" s="87" t="s">
        <v>936</v>
      </c>
      <c r="F22" s="114"/>
      <c r="G22" s="116"/>
      <c r="H22" s="252" t="s">
        <v>489</v>
      </c>
      <c r="I22" s="205">
        <v>0</v>
      </c>
      <c r="J22" s="205">
        <v>0</v>
      </c>
      <c r="K22" s="519" t="s">
        <v>960</v>
      </c>
      <c r="L22" s="108"/>
    </row>
    <row r="23" spans="1:12" s="2" customFormat="1" ht="11.45" customHeight="1" x14ac:dyDescent="0.2">
      <c r="A23" s="52"/>
      <c r="B23" s="108"/>
      <c r="C23" s="91" t="s">
        <v>1177</v>
      </c>
      <c r="D23" s="108"/>
      <c r="E23" s="87" t="s">
        <v>575</v>
      </c>
      <c r="F23" s="114"/>
      <c r="G23" s="116"/>
      <c r="H23" s="252" t="s">
        <v>489</v>
      </c>
      <c r="I23" s="205">
        <v>0</v>
      </c>
      <c r="J23" s="205">
        <v>0</v>
      </c>
      <c r="K23" s="519" t="s">
        <v>960</v>
      </c>
      <c r="L23" s="108"/>
    </row>
    <row r="24" spans="1:12" s="2" customFormat="1" ht="11.45" customHeight="1" x14ac:dyDescent="0.2">
      <c r="A24" s="52"/>
      <c r="B24" s="108"/>
      <c r="C24" s="91" t="s">
        <v>1178</v>
      </c>
      <c r="D24" s="108"/>
      <c r="E24" s="87" t="s">
        <v>349</v>
      </c>
      <c r="F24" s="114"/>
      <c r="G24" s="116"/>
      <c r="H24" s="252" t="s">
        <v>489</v>
      </c>
      <c r="I24" s="205">
        <v>0</v>
      </c>
      <c r="J24" s="205">
        <v>0</v>
      </c>
      <c r="K24" s="519" t="s">
        <v>960</v>
      </c>
      <c r="L24" s="108"/>
    </row>
    <row r="25" spans="1:12" s="2" customFormat="1" ht="11.45" customHeight="1" x14ac:dyDescent="0.2">
      <c r="A25" s="52"/>
      <c r="B25" s="108"/>
      <c r="C25" s="91" t="s">
        <v>564</v>
      </c>
      <c r="D25" s="108"/>
      <c r="E25" s="87" t="s">
        <v>519</v>
      </c>
      <c r="F25" s="114"/>
      <c r="G25" s="116"/>
      <c r="H25" s="252" t="s">
        <v>489</v>
      </c>
      <c r="I25" s="205">
        <v>0</v>
      </c>
      <c r="J25" s="205">
        <v>0</v>
      </c>
      <c r="K25" s="519" t="s">
        <v>960</v>
      </c>
      <c r="L25" s="108"/>
    </row>
    <row r="26" spans="1:12" s="2" customFormat="1" ht="11.45" customHeight="1" x14ac:dyDescent="0.2">
      <c r="A26" s="52"/>
      <c r="B26" s="108"/>
      <c r="C26" s="91" t="s">
        <v>1662</v>
      </c>
      <c r="D26" s="108"/>
      <c r="E26" s="87" t="s">
        <v>380</v>
      </c>
      <c r="F26" s="114"/>
      <c r="G26" s="116"/>
      <c r="H26" s="252" t="s">
        <v>489</v>
      </c>
      <c r="I26" s="205">
        <v>0</v>
      </c>
      <c r="J26" s="205">
        <v>0</v>
      </c>
      <c r="K26" s="519" t="s">
        <v>960</v>
      </c>
      <c r="L26" s="108"/>
    </row>
    <row r="27" spans="1:12" s="2" customFormat="1" ht="11.45" customHeight="1" x14ac:dyDescent="0.2">
      <c r="A27" s="52"/>
      <c r="B27" s="108"/>
      <c r="C27" s="91" t="s">
        <v>659</v>
      </c>
      <c r="D27" s="108"/>
      <c r="E27" s="87" t="s">
        <v>1488</v>
      </c>
      <c r="F27" s="116"/>
      <c r="G27" s="116"/>
      <c r="H27" s="252" t="s">
        <v>489</v>
      </c>
      <c r="I27" s="205">
        <v>0</v>
      </c>
      <c r="J27" s="205">
        <v>0</v>
      </c>
      <c r="K27" s="519" t="s">
        <v>960</v>
      </c>
      <c r="L27" s="108"/>
    </row>
    <row r="28" spans="1:12" s="2" customFormat="1" ht="11.45" customHeight="1" x14ac:dyDescent="0.2">
      <c r="A28" s="52"/>
      <c r="B28" s="108"/>
      <c r="C28" s="91" t="s">
        <v>658</v>
      </c>
      <c r="D28" s="108"/>
      <c r="E28" s="87" t="s">
        <v>1488</v>
      </c>
      <c r="F28" s="116"/>
      <c r="G28" s="116"/>
      <c r="H28" s="252" t="s">
        <v>489</v>
      </c>
      <c r="I28" s="205">
        <v>0</v>
      </c>
      <c r="J28" s="205">
        <v>0</v>
      </c>
      <c r="K28" s="519" t="s">
        <v>960</v>
      </c>
      <c r="L28" s="108"/>
    </row>
    <row r="29" spans="1:12" s="2" customFormat="1" ht="11.45" customHeight="1" x14ac:dyDescent="0.2">
      <c r="A29" s="52"/>
      <c r="B29" s="108"/>
      <c r="C29" s="91" t="s">
        <v>1663</v>
      </c>
      <c r="D29" s="108"/>
      <c r="E29" s="87" t="s">
        <v>1488</v>
      </c>
      <c r="F29" s="116"/>
      <c r="G29" s="116"/>
      <c r="H29" s="252" t="s">
        <v>489</v>
      </c>
      <c r="I29" s="205">
        <v>0</v>
      </c>
      <c r="J29" s="205">
        <v>0</v>
      </c>
      <c r="K29" s="519" t="s">
        <v>960</v>
      </c>
      <c r="L29" s="108"/>
    </row>
    <row r="30" spans="1:12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393" t="s">
        <v>1434</v>
      </c>
      <c r="H30" s="252" t="s">
        <v>489</v>
      </c>
      <c r="I30" s="205">
        <v>0</v>
      </c>
      <c r="J30" s="205">
        <v>0</v>
      </c>
      <c r="K30" s="519" t="s">
        <v>960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393" t="s">
        <v>287</v>
      </c>
      <c r="H32" s="252"/>
      <c r="I32" s="205">
        <v>0</v>
      </c>
      <c r="J32" s="205">
        <v>0</v>
      </c>
      <c r="K32" s="519" t="s">
        <v>960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555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1180</v>
      </c>
      <c r="D35" s="108"/>
      <c r="E35" s="87" t="s">
        <v>220</v>
      </c>
      <c r="F35" s="114"/>
      <c r="G35" s="116"/>
      <c r="H35" s="252" t="s">
        <v>489</v>
      </c>
      <c r="I35" s="205">
        <v>0</v>
      </c>
      <c r="J35" s="205">
        <v>0</v>
      </c>
      <c r="K35" s="519" t="s">
        <v>960</v>
      </c>
      <c r="L35" s="108"/>
    </row>
    <row r="36" spans="1:12" s="2" customFormat="1" ht="11.45" customHeight="1" x14ac:dyDescent="0.2">
      <c r="A36" s="52"/>
      <c r="B36" s="108"/>
      <c r="C36" s="91" t="s">
        <v>1311</v>
      </c>
      <c r="D36" s="108"/>
      <c r="E36" s="87" t="s">
        <v>1352</v>
      </c>
      <c r="F36" s="114"/>
      <c r="G36" s="116"/>
      <c r="H36" s="252" t="s">
        <v>489</v>
      </c>
      <c r="I36" s="205">
        <v>0</v>
      </c>
      <c r="J36" s="205">
        <v>0</v>
      </c>
      <c r="K36" s="519" t="s">
        <v>960</v>
      </c>
      <c r="L36" s="108"/>
    </row>
    <row r="37" spans="1:12" s="2" customFormat="1" ht="11.45" customHeight="1" x14ac:dyDescent="0.2">
      <c r="A37" s="52"/>
      <c r="B37" s="108"/>
      <c r="C37" s="91" t="s">
        <v>1312</v>
      </c>
      <c r="D37" s="108"/>
      <c r="E37" s="87" t="s">
        <v>64</v>
      </c>
      <c r="F37" s="114"/>
      <c r="G37" s="116"/>
      <c r="H37" s="252" t="s">
        <v>489</v>
      </c>
      <c r="I37" s="205">
        <v>0</v>
      </c>
      <c r="J37" s="205">
        <v>0</v>
      </c>
      <c r="K37" s="519" t="s">
        <v>960</v>
      </c>
      <c r="L37" s="108"/>
    </row>
    <row r="38" spans="1:12" s="2" customFormat="1" ht="11.45" customHeight="1" x14ac:dyDescent="0.2">
      <c r="A38" s="52"/>
      <c r="B38" s="108"/>
      <c r="C38" s="91" t="s">
        <v>125</v>
      </c>
      <c r="D38" s="108"/>
      <c r="E38" s="87" t="s">
        <v>1488</v>
      </c>
      <c r="F38" s="116"/>
      <c r="G38" s="116"/>
      <c r="H38" s="252" t="s">
        <v>489</v>
      </c>
      <c r="I38" s="205">
        <v>0</v>
      </c>
      <c r="J38" s="205">
        <v>0</v>
      </c>
      <c r="K38" s="519" t="s">
        <v>960</v>
      </c>
      <c r="L38" s="108"/>
    </row>
    <row r="39" spans="1:12" s="2" customFormat="1" ht="11.45" customHeight="1" x14ac:dyDescent="0.2">
      <c r="A39" s="52"/>
      <c r="B39" s="108"/>
      <c r="C39" s="91" t="s">
        <v>384</v>
      </c>
      <c r="D39" s="108"/>
      <c r="E39" s="87" t="s">
        <v>1488</v>
      </c>
      <c r="F39" s="116"/>
      <c r="G39" s="116"/>
      <c r="H39" s="252" t="s">
        <v>489</v>
      </c>
      <c r="I39" s="205">
        <v>0</v>
      </c>
      <c r="J39" s="205">
        <v>0</v>
      </c>
      <c r="K39" s="519" t="s">
        <v>960</v>
      </c>
      <c r="L39" s="108"/>
    </row>
    <row r="40" spans="1:12" s="2" customFormat="1" ht="11.45" customHeight="1" x14ac:dyDescent="0.2">
      <c r="A40" s="52"/>
      <c r="B40" s="108"/>
      <c r="C40" s="91" t="s">
        <v>383</v>
      </c>
      <c r="D40" s="108"/>
      <c r="E40" s="87" t="s">
        <v>1488</v>
      </c>
      <c r="F40" s="116"/>
      <c r="G40" s="116"/>
      <c r="H40" s="252" t="s">
        <v>489</v>
      </c>
      <c r="I40" s="205">
        <v>0</v>
      </c>
      <c r="J40" s="205">
        <v>0</v>
      </c>
      <c r="K40" s="519" t="s">
        <v>960</v>
      </c>
      <c r="L40" s="108"/>
    </row>
    <row r="41" spans="1:12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393" t="s">
        <v>1552</v>
      </c>
      <c r="H41" s="252"/>
      <c r="I41" s="205">
        <v>0</v>
      </c>
      <c r="J41" s="205">
        <v>0</v>
      </c>
      <c r="K41" s="519" t="s">
        <v>960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393" t="s">
        <v>1141</v>
      </c>
      <c r="H43" s="252"/>
      <c r="I43" s="205">
        <v>0</v>
      </c>
      <c r="J43" s="205">
        <v>0</v>
      </c>
      <c r="K43" s="519" t="s">
        <v>960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556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970</v>
      </c>
      <c r="D46" s="410"/>
      <c r="E46" s="87" t="s">
        <v>113</v>
      </c>
      <c r="F46" s="448"/>
      <c r="G46" s="415"/>
      <c r="H46" s="252" t="s">
        <v>489</v>
      </c>
      <c r="I46" s="205">
        <v>0</v>
      </c>
      <c r="J46" s="205">
        <v>0</v>
      </c>
      <c r="K46" s="519" t="s">
        <v>960</v>
      </c>
      <c r="L46" s="108"/>
    </row>
    <row r="47" spans="1:12" s="2" customFormat="1" ht="11.45" customHeight="1" x14ac:dyDescent="0.2">
      <c r="A47" s="52"/>
      <c r="B47" s="108"/>
      <c r="C47" s="409" t="s">
        <v>971</v>
      </c>
      <c r="D47" s="410"/>
      <c r="E47" s="87" t="s">
        <v>1681</v>
      </c>
      <c r="F47" s="448"/>
      <c r="G47" s="415"/>
      <c r="H47" s="252" t="s">
        <v>489</v>
      </c>
      <c r="I47" s="205">
        <v>0</v>
      </c>
      <c r="J47" s="205">
        <v>0</v>
      </c>
      <c r="K47" s="519" t="s">
        <v>960</v>
      </c>
      <c r="L47" s="108"/>
    </row>
    <row r="48" spans="1:12" s="2" customFormat="1" ht="11.45" customHeight="1" x14ac:dyDescent="0.2">
      <c r="A48" s="52"/>
      <c r="B48" s="108"/>
      <c r="C48" s="409" t="s">
        <v>1666</v>
      </c>
      <c r="D48" s="410"/>
      <c r="E48" s="87" t="s">
        <v>114</v>
      </c>
      <c r="F48" s="448"/>
      <c r="G48" s="415"/>
      <c r="H48" s="252">
        <v>22</v>
      </c>
      <c r="I48" s="205">
        <v>0</v>
      </c>
      <c r="J48" s="205">
        <v>0</v>
      </c>
      <c r="K48" s="519" t="s">
        <v>960</v>
      </c>
      <c r="L48" s="108"/>
    </row>
    <row r="49" spans="1:12" s="2" customFormat="1" ht="11.45" customHeight="1" x14ac:dyDescent="0.2">
      <c r="A49" s="52"/>
      <c r="B49" s="108"/>
      <c r="C49" s="91" t="s">
        <v>128</v>
      </c>
      <c r="D49" s="108"/>
      <c r="E49" s="87" t="s">
        <v>1488</v>
      </c>
      <c r="F49" s="116"/>
      <c r="G49" s="116"/>
      <c r="H49" s="252" t="s">
        <v>489</v>
      </c>
      <c r="I49" s="205">
        <v>0</v>
      </c>
      <c r="J49" s="205">
        <v>0</v>
      </c>
      <c r="K49" s="519" t="s">
        <v>960</v>
      </c>
      <c r="L49" s="108"/>
    </row>
    <row r="50" spans="1:12" s="2" customFormat="1" ht="11.45" customHeight="1" x14ac:dyDescent="0.2">
      <c r="A50" s="52"/>
      <c r="B50" s="108"/>
      <c r="C50" s="91" t="s">
        <v>1668</v>
      </c>
      <c r="D50" s="108"/>
      <c r="E50" s="87" t="s">
        <v>1488</v>
      </c>
      <c r="F50" s="116"/>
      <c r="G50" s="116"/>
      <c r="H50" s="252" t="s">
        <v>489</v>
      </c>
      <c r="I50" s="205">
        <v>0</v>
      </c>
      <c r="J50" s="205">
        <v>0</v>
      </c>
      <c r="K50" s="519" t="s">
        <v>960</v>
      </c>
      <c r="L50" s="108"/>
    </row>
    <row r="51" spans="1:12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393" t="s">
        <v>1141</v>
      </c>
      <c r="H51" s="252" t="s">
        <v>489</v>
      </c>
      <c r="I51" s="205">
        <v>0</v>
      </c>
      <c r="J51" s="205">
        <v>0</v>
      </c>
      <c r="K51" s="519" t="s">
        <v>960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289</v>
      </c>
      <c r="F54" s="114"/>
      <c r="G54" s="393"/>
      <c r="H54" s="252"/>
      <c r="I54" s="7" t="s">
        <v>874</v>
      </c>
      <c r="J54" s="7" t="s">
        <v>1109</v>
      </c>
      <c r="K54" s="129" t="s">
        <v>873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557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1060</v>
      </c>
      <c r="F56" s="114"/>
      <c r="G56" s="116"/>
      <c r="H56" s="252" t="s">
        <v>489</v>
      </c>
      <c r="I56" s="22" t="s">
        <v>1094</v>
      </c>
      <c r="J56" s="22" t="s">
        <v>1094</v>
      </c>
      <c r="K56" s="22" t="s">
        <v>989</v>
      </c>
      <c r="L56" s="108"/>
    </row>
    <row r="57" spans="1:12" s="5" customFormat="1" ht="11.45" customHeight="1" x14ac:dyDescent="0.2">
      <c r="A57" s="52"/>
      <c r="B57" s="115"/>
      <c r="C57" s="91" t="s">
        <v>663</v>
      </c>
      <c r="D57" s="115"/>
      <c r="E57" s="117" t="s">
        <v>81</v>
      </c>
      <c r="F57" s="114"/>
      <c r="G57" s="120"/>
      <c r="H57" s="252" t="s">
        <v>489</v>
      </c>
      <c r="I57" s="205">
        <v>0</v>
      </c>
      <c r="J57" s="205">
        <v>0</v>
      </c>
      <c r="K57" s="519" t="s">
        <v>960</v>
      </c>
      <c r="L57" s="115"/>
    </row>
    <row r="58" spans="1:12" s="5" customFormat="1" ht="11.45" customHeight="1" x14ac:dyDescent="0.2">
      <c r="A58" s="52"/>
      <c r="B58" s="115"/>
      <c r="C58" s="91" t="s">
        <v>332</v>
      </c>
      <c r="D58" s="115"/>
      <c r="E58" s="117" t="s">
        <v>458</v>
      </c>
      <c r="F58" s="114"/>
      <c r="G58" s="120"/>
      <c r="H58" s="524" t="s">
        <v>960</v>
      </c>
      <c r="I58" s="205">
        <v>0</v>
      </c>
      <c r="J58" s="205">
        <v>0</v>
      </c>
      <c r="K58" s="519" t="s">
        <v>960</v>
      </c>
      <c r="L58" s="115"/>
    </row>
    <row r="59" spans="1:12" s="2" customFormat="1" ht="11.45" customHeight="1" x14ac:dyDescent="0.2">
      <c r="A59" s="52"/>
      <c r="B59" s="108"/>
      <c r="C59" s="91" t="s">
        <v>803</v>
      </c>
      <c r="D59" s="108"/>
      <c r="E59" s="117" t="s">
        <v>1170</v>
      </c>
      <c r="F59" s="114"/>
      <c r="G59" s="116"/>
      <c r="H59" s="252" t="s">
        <v>489</v>
      </c>
      <c r="I59" s="205">
        <v>0</v>
      </c>
      <c r="J59" s="205">
        <v>0</v>
      </c>
      <c r="K59" s="519" t="s">
        <v>960</v>
      </c>
      <c r="L59" s="108"/>
    </row>
    <row r="60" spans="1:12" s="2" customFormat="1" ht="11.45" customHeight="1" x14ac:dyDescent="0.2">
      <c r="A60" s="52"/>
      <c r="B60" s="108"/>
      <c r="C60" s="91" t="s">
        <v>804</v>
      </c>
      <c r="D60" s="108"/>
      <c r="E60" s="117" t="s">
        <v>432</v>
      </c>
      <c r="F60" s="114"/>
      <c r="G60" s="116"/>
      <c r="H60" s="252" t="s">
        <v>489</v>
      </c>
      <c r="I60" s="205">
        <v>0</v>
      </c>
      <c r="J60" s="205">
        <v>0</v>
      </c>
      <c r="K60" s="519" t="s">
        <v>960</v>
      </c>
      <c r="L60" s="108"/>
    </row>
    <row r="61" spans="1:12" s="2" customFormat="1" ht="11.45" customHeight="1" x14ac:dyDescent="0.2">
      <c r="A61" s="52"/>
      <c r="B61" s="108"/>
      <c r="C61" s="409" t="s">
        <v>805</v>
      </c>
      <c r="D61" s="410"/>
      <c r="E61" s="411" t="s">
        <v>32</v>
      </c>
      <c r="F61" s="448"/>
      <c r="G61" s="415"/>
      <c r="H61" s="252" t="s">
        <v>489</v>
      </c>
      <c r="I61" s="205">
        <v>0</v>
      </c>
      <c r="J61" s="205">
        <v>0</v>
      </c>
      <c r="K61" s="519" t="s">
        <v>960</v>
      </c>
      <c r="L61" s="108"/>
    </row>
    <row r="62" spans="1:12" s="2" customFormat="1" ht="11.45" customHeight="1" x14ac:dyDescent="0.2">
      <c r="A62" s="52"/>
      <c r="B62" s="108"/>
      <c r="C62" s="409" t="s">
        <v>871</v>
      </c>
      <c r="D62" s="410"/>
      <c r="E62" s="87" t="s">
        <v>213</v>
      </c>
      <c r="F62" s="116"/>
      <c r="G62" s="116"/>
      <c r="H62" s="524" t="s">
        <v>960</v>
      </c>
      <c r="I62" s="205">
        <v>0</v>
      </c>
      <c r="J62" s="205">
        <v>0</v>
      </c>
      <c r="K62" s="519" t="s">
        <v>960</v>
      </c>
      <c r="L62" s="108"/>
    </row>
    <row r="63" spans="1:12" s="2" customFormat="1" ht="11.45" customHeight="1" x14ac:dyDescent="0.2">
      <c r="A63" s="52"/>
      <c r="B63" s="108"/>
      <c r="C63" s="409" t="s">
        <v>385</v>
      </c>
      <c r="D63" s="410"/>
      <c r="E63" s="87" t="s">
        <v>213</v>
      </c>
      <c r="F63" s="116"/>
      <c r="G63" s="116"/>
      <c r="H63" s="252" t="s">
        <v>489</v>
      </c>
      <c r="I63" s="205">
        <v>0</v>
      </c>
      <c r="J63" s="205">
        <v>0</v>
      </c>
      <c r="K63" s="519" t="s">
        <v>960</v>
      </c>
      <c r="L63" s="108"/>
    </row>
    <row r="64" spans="1:12" s="2" customFormat="1" ht="11.45" customHeight="1" x14ac:dyDescent="0.2">
      <c r="A64" s="52"/>
      <c r="B64" s="108"/>
      <c r="C64" s="121" t="s">
        <v>222</v>
      </c>
      <c r="D64" s="108"/>
      <c r="E64" s="88"/>
      <c r="F64" s="114"/>
      <c r="G64" s="90" t="s">
        <v>558</v>
      </c>
      <c r="H64" s="252" t="s">
        <v>489</v>
      </c>
      <c r="I64" s="205">
        <v>0</v>
      </c>
      <c r="J64" s="205">
        <v>0</v>
      </c>
      <c r="K64" s="519" t="s">
        <v>960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1061</v>
      </c>
      <c r="F66" s="114"/>
      <c r="G66" s="116"/>
      <c r="H66" s="252" t="s">
        <v>489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1069</v>
      </c>
      <c r="D67" s="115"/>
      <c r="E67" s="117" t="s">
        <v>32</v>
      </c>
      <c r="F67" s="114"/>
      <c r="G67" s="120"/>
      <c r="H67" s="252" t="s">
        <v>489</v>
      </c>
      <c r="I67" s="205">
        <v>0</v>
      </c>
      <c r="J67" s="205">
        <v>0</v>
      </c>
      <c r="K67" s="519" t="s">
        <v>960</v>
      </c>
      <c r="L67" s="108"/>
    </row>
    <row r="68" spans="1:12" s="2" customFormat="1" ht="11.45" customHeight="1" x14ac:dyDescent="0.2">
      <c r="A68" s="52"/>
      <c r="B68" s="108"/>
      <c r="C68" s="91" t="s">
        <v>1561</v>
      </c>
      <c r="D68" s="115"/>
      <c r="E68" s="117" t="s">
        <v>459</v>
      </c>
      <c r="F68" s="114"/>
      <c r="G68" s="120"/>
      <c r="H68" s="252"/>
      <c r="I68" s="205">
        <v>0</v>
      </c>
      <c r="J68" s="205">
        <v>0</v>
      </c>
      <c r="K68" s="519" t="s">
        <v>960</v>
      </c>
      <c r="L68" s="108"/>
    </row>
    <row r="69" spans="1:12" s="2" customFormat="1" ht="11.45" customHeight="1" x14ac:dyDescent="0.2">
      <c r="A69" s="52"/>
      <c r="B69" s="108"/>
      <c r="C69" s="91" t="s">
        <v>1657</v>
      </c>
      <c r="D69" s="108"/>
      <c r="E69" s="87" t="s">
        <v>213</v>
      </c>
      <c r="F69" s="116"/>
      <c r="G69" s="116"/>
      <c r="H69" s="252" t="s">
        <v>489</v>
      </c>
      <c r="I69" s="205">
        <v>0</v>
      </c>
      <c r="J69" s="205">
        <v>0</v>
      </c>
      <c r="K69" s="519" t="s">
        <v>960</v>
      </c>
      <c r="L69" s="108"/>
    </row>
    <row r="70" spans="1:12" s="2" customFormat="1" ht="11.45" customHeight="1" x14ac:dyDescent="0.2">
      <c r="A70" s="52"/>
      <c r="B70" s="108"/>
      <c r="C70" s="121" t="s">
        <v>223</v>
      </c>
      <c r="D70" s="108"/>
      <c r="E70" s="117"/>
      <c r="F70" s="114"/>
      <c r="G70" s="90" t="s">
        <v>235</v>
      </c>
      <c r="H70" s="252" t="s">
        <v>489</v>
      </c>
      <c r="I70" s="205">
        <v>0</v>
      </c>
      <c r="J70" s="205">
        <v>0</v>
      </c>
      <c r="K70" s="519" t="s">
        <v>960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951</v>
      </c>
      <c r="F72" s="114"/>
      <c r="G72" s="116"/>
      <c r="H72" s="252" t="s">
        <v>489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649</v>
      </c>
      <c r="D73" s="115"/>
      <c r="E73" s="117" t="s">
        <v>559</v>
      </c>
      <c r="F73" s="114"/>
      <c r="G73" s="120"/>
      <c r="H73" s="252" t="s">
        <v>489</v>
      </c>
      <c r="I73" s="205">
        <v>0</v>
      </c>
      <c r="J73" s="205">
        <v>0</v>
      </c>
      <c r="K73" s="519" t="s">
        <v>960</v>
      </c>
      <c r="L73" s="108"/>
    </row>
    <row r="74" spans="1:12" s="2" customFormat="1" ht="11.45" customHeight="1" x14ac:dyDescent="0.2">
      <c r="A74" s="52"/>
      <c r="B74" s="108"/>
      <c r="C74" s="91" t="s">
        <v>1658</v>
      </c>
      <c r="D74" s="108"/>
      <c r="E74" s="87" t="s">
        <v>213</v>
      </c>
      <c r="F74" s="116"/>
      <c r="G74" s="116"/>
      <c r="H74" s="252" t="s">
        <v>489</v>
      </c>
      <c r="I74" s="205">
        <v>0</v>
      </c>
      <c r="J74" s="205">
        <v>0</v>
      </c>
      <c r="K74" s="519" t="s">
        <v>960</v>
      </c>
      <c r="L74" s="108"/>
    </row>
    <row r="75" spans="1:12" s="2" customFormat="1" ht="11.45" customHeight="1" x14ac:dyDescent="0.2">
      <c r="A75" s="52"/>
      <c r="B75" s="108"/>
      <c r="C75" s="121" t="s">
        <v>224</v>
      </c>
      <c r="D75" s="108"/>
      <c r="E75" s="117"/>
      <c r="F75" s="114"/>
      <c r="G75" s="90" t="s">
        <v>950</v>
      </c>
      <c r="H75" s="252" t="s">
        <v>489</v>
      </c>
      <c r="I75" s="205">
        <v>0</v>
      </c>
      <c r="J75" s="205">
        <v>0</v>
      </c>
      <c r="K75" s="519" t="s">
        <v>960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560</v>
      </c>
      <c r="F77" s="114"/>
      <c r="G77" s="116"/>
      <c r="H77" s="252" t="s">
        <v>489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666</v>
      </c>
      <c r="D78" s="108"/>
      <c r="E78" s="117" t="s">
        <v>1693</v>
      </c>
      <c r="F78" s="114"/>
      <c r="G78" s="116"/>
      <c r="H78" s="252" t="s">
        <v>489</v>
      </c>
      <c r="I78" s="205">
        <v>0</v>
      </c>
      <c r="J78" s="205">
        <v>0</v>
      </c>
      <c r="K78" s="519" t="s">
        <v>960</v>
      </c>
      <c r="L78" s="108"/>
    </row>
    <row r="79" spans="1:12" s="2" customFormat="1" ht="11.45" customHeight="1" x14ac:dyDescent="0.2">
      <c r="A79" s="52"/>
      <c r="B79" s="108"/>
      <c r="C79" s="91" t="s">
        <v>667</v>
      </c>
      <c r="D79" s="108"/>
      <c r="E79" s="117" t="s">
        <v>1617</v>
      </c>
      <c r="F79" s="114"/>
      <c r="G79" s="116"/>
      <c r="H79" s="252" t="s">
        <v>489</v>
      </c>
      <c r="I79" s="205">
        <v>0</v>
      </c>
      <c r="J79" s="205">
        <v>0</v>
      </c>
      <c r="K79" s="519" t="s">
        <v>960</v>
      </c>
      <c r="L79" s="108"/>
    </row>
    <row r="80" spans="1:12" s="2" customFormat="1" ht="11.45" customHeight="1" x14ac:dyDescent="0.2">
      <c r="A80" s="52"/>
      <c r="B80" s="108"/>
      <c r="C80" s="91" t="s">
        <v>561</v>
      </c>
      <c r="D80" s="115"/>
      <c r="E80" s="87" t="s">
        <v>213</v>
      </c>
      <c r="F80" s="450"/>
      <c r="G80" s="450"/>
      <c r="H80" s="252" t="s">
        <v>489</v>
      </c>
      <c r="I80" s="205">
        <v>0</v>
      </c>
      <c r="J80" s="205">
        <v>0</v>
      </c>
      <c r="K80" s="519" t="s">
        <v>960</v>
      </c>
      <c r="L80" s="108"/>
    </row>
    <row r="81" spans="1:12" s="2" customFormat="1" ht="11.45" customHeight="1" x14ac:dyDescent="0.2">
      <c r="A81" s="52"/>
      <c r="B81" s="108"/>
      <c r="C81" s="91" t="s">
        <v>1524</v>
      </c>
      <c r="D81" s="108"/>
      <c r="E81" s="87" t="s">
        <v>213</v>
      </c>
      <c r="F81" s="450"/>
      <c r="G81" s="450"/>
      <c r="H81" s="252" t="s">
        <v>489</v>
      </c>
      <c r="I81" s="205">
        <v>0</v>
      </c>
      <c r="J81" s="205">
        <v>0</v>
      </c>
      <c r="K81" s="519" t="s">
        <v>960</v>
      </c>
      <c r="L81" s="108"/>
    </row>
    <row r="82" spans="1:12" s="2" customFormat="1" ht="11.45" customHeight="1" x14ac:dyDescent="0.2">
      <c r="A82" s="52"/>
      <c r="B82" s="108"/>
      <c r="C82" s="121" t="s">
        <v>1533</v>
      </c>
      <c r="D82" s="108"/>
      <c r="E82" s="450"/>
      <c r="F82" s="450"/>
      <c r="G82" s="90" t="s">
        <v>288</v>
      </c>
      <c r="H82" s="450"/>
      <c r="I82" s="205">
        <v>0</v>
      </c>
      <c r="J82" s="205">
        <v>0</v>
      </c>
      <c r="K82" s="519" t="s">
        <v>960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657</v>
      </c>
      <c r="D84" s="108"/>
      <c r="E84" s="117"/>
      <c r="F84" s="114"/>
      <c r="G84" s="90" t="s">
        <v>1565</v>
      </c>
      <c r="H84" s="252" t="s">
        <v>489</v>
      </c>
      <c r="I84" s="205">
        <v>0</v>
      </c>
      <c r="J84" s="205">
        <v>0</v>
      </c>
      <c r="K84" s="519" t="s">
        <v>960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202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203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296</v>
      </c>
      <c r="D88" s="115"/>
      <c r="E88" s="117" t="s">
        <v>81</v>
      </c>
      <c r="F88" s="114"/>
      <c r="G88" s="120"/>
      <c r="H88" s="252" t="s">
        <v>489</v>
      </c>
      <c r="I88" s="205">
        <v>0</v>
      </c>
      <c r="J88" s="205">
        <v>0</v>
      </c>
      <c r="K88" s="519" t="s">
        <v>960</v>
      </c>
      <c r="L88" s="108"/>
    </row>
    <row r="89" spans="1:12" s="2" customFormat="1" ht="11.45" customHeight="1" x14ac:dyDescent="0.2">
      <c r="A89" s="52"/>
      <c r="B89" s="108"/>
      <c r="C89" s="91" t="s">
        <v>644</v>
      </c>
      <c r="D89" s="108"/>
      <c r="E89" s="117" t="s">
        <v>1170</v>
      </c>
      <c r="F89" s="114"/>
      <c r="G89" s="116"/>
      <c r="H89" s="252" t="s">
        <v>489</v>
      </c>
      <c r="I89" s="205">
        <v>0</v>
      </c>
      <c r="J89" s="205">
        <v>0</v>
      </c>
      <c r="K89" s="519" t="s">
        <v>960</v>
      </c>
      <c r="L89" s="108"/>
    </row>
    <row r="90" spans="1:12" s="2" customFormat="1" ht="11.45" customHeight="1" x14ac:dyDescent="0.2">
      <c r="A90" s="52"/>
      <c r="B90" s="108"/>
      <c r="C90" s="409" t="s">
        <v>405</v>
      </c>
      <c r="D90" s="410"/>
      <c r="E90" s="411" t="s">
        <v>32</v>
      </c>
      <c r="F90" s="448"/>
      <c r="G90" s="415"/>
      <c r="H90" s="252" t="s">
        <v>489</v>
      </c>
      <c r="I90" s="205">
        <v>0</v>
      </c>
      <c r="J90" s="205">
        <v>0</v>
      </c>
      <c r="K90" s="519" t="s">
        <v>960</v>
      </c>
      <c r="L90" s="108"/>
    </row>
    <row r="91" spans="1:12" s="2" customFormat="1" ht="11.45" customHeight="1" x14ac:dyDescent="0.2">
      <c r="A91" s="52"/>
      <c r="B91" s="108"/>
      <c r="C91" s="409" t="s">
        <v>406</v>
      </c>
      <c r="D91" s="410"/>
      <c r="E91" s="87" t="s">
        <v>213</v>
      </c>
      <c r="F91" s="450"/>
      <c r="G91" s="450"/>
      <c r="H91" s="252" t="s">
        <v>489</v>
      </c>
      <c r="I91" s="205">
        <v>0</v>
      </c>
      <c r="J91" s="205">
        <v>0</v>
      </c>
      <c r="K91" s="519" t="s">
        <v>960</v>
      </c>
      <c r="L91" s="108"/>
    </row>
    <row r="92" spans="1:12" s="2" customFormat="1" ht="11.45" customHeight="1" x14ac:dyDescent="0.2">
      <c r="A92" s="52"/>
      <c r="B92" s="108"/>
      <c r="C92" s="121" t="s">
        <v>1534</v>
      </c>
      <c r="D92" s="108"/>
      <c r="E92" s="88"/>
      <c r="F92" s="114"/>
      <c r="G92" s="90" t="s">
        <v>204</v>
      </c>
      <c r="H92" s="252" t="s">
        <v>489</v>
      </c>
      <c r="I92" s="205">
        <v>0</v>
      </c>
      <c r="J92" s="205">
        <v>0</v>
      </c>
      <c r="K92" s="519" t="s">
        <v>960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205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298</v>
      </c>
      <c r="D95" s="115"/>
      <c r="E95" s="117" t="s">
        <v>432</v>
      </c>
      <c r="F95" s="114"/>
      <c r="G95" s="120"/>
      <c r="H95" s="252" t="s">
        <v>489</v>
      </c>
      <c r="I95" s="205">
        <v>0</v>
      </c>
      <c r="J95" s="205">
        <v>0</v>
      </c>
      <c r="K95" s="519" t="s">
        <v>960</v>
      </c>
      <c r="L95" s="108"/>
    </row>
    <row r="96" spans="1:12" s="2" customFormat="1" ht="11.45" customHeight="1" x14ac:dyDescent="0.2">
      <c r="A96" s="52"/>
      <c r="B96" s="108"/>
      <c r="C96" s="91" t="s">
        <v>1795</v>
      </c>
      <c r="D96" s="108"/>
      <c r="E96" s="117" t="s">
        <v>514</v>
      </c>
      <c r="F96" s="114"/>
      <c r="G96" s="87"/>
      <c r="H96" s="252" t="s">
        <v>489</v>
      </c>
      <c r="I96" s="205">
        <v>0</v>
      </c>
      <c r="J96" s="205">
        <v>0</v>
      </c>
      <c r="K96" s="519" t="s">
        <v>960</v>
      </c>
      <c r="L96" s="108"/>
    </row>
    <row r="97" spans="1:12" s="2" customFormat="1" ht="11.45" customHeight="1" x14ac:dyDescent="0.2">
      <c r="A97" s="52"/>
      <c r="B97" s="108"/>
      <c r="C97" s="91" t="s">
        <v>475</v>
      </c>
      <c r="D97" s="108"/>
      <c r="E97" s="87" t="s">
        <v>213</v>
      </c>
      <c r="F97" s="450"/>
      <c r="G97" s="450"/>
      <c r="H97" s="252" t="s">
        <v>489</v>
      </c>
      <c r="I97" s="205">
        <v>0</v>
      </c>
      <c r="J97" s="205">
        <v>0</v>
      </c>
      <c r="K97" s="519" t="s">
        <v>960</v>
      </c>
      <c r="L97" s="108"/>
    </row>
    <row r="98" spans="1:12" s="2" customFormat="1" ht="11.45" customHeight="1" x14ac:dyDescent="0.2">
      <c r="A98" s="52"/>
      <c r="B98" s="108"/>
      <c r="C98" s="409" t="s">
        <v>645</v>
      </c>
      <c r="D98" s="410"/>
      <c r="E98" s="411" t="s">
        <v>1325</v>
      </c>
      <c r="F98" s="448"/>
      <c r="G98" s="415"/>
      <c r="H98" s="252" t="s">
        <v>489</v>
      </c>
      <c r="I98" s="205">
        <v>0</v>
      </c>
      <c r="J98" s="205">
        <v>0</v>
      </c>
      <c r="K98" s="519" t="s">
        <v>960</v>
      </c>
      <c r="L98" s="108"/>
    </row>
    <row r="99" spans="1:12" s="2" customFormat="1" ht="11.45" customHeight="1" x14ac:dyDescent="0.2">
      <c r="A99" s="52"/>
      <c r="B99" s="108"/>
      <c r="C99" s="409" t="s">
        <v>478</v>
      </c>
      <c r="D99" s="410"/>
      <c r="E99" s="87" t="s">
        <v>213</v>
      </c>
      <c r="F99" s="450"/>
      <c r="G99" s="450"/>
      <c r="H99" s="252" t="s">
        <v>489</v>
      </c>
      <c r="I99" s="205">
        <v>0</v>
      </c>
      <c r="J99" s="205">
        <v>0</v>
      </c>
      <c r="K99" s="519" t="s">
        <v>960</v>
      </c>
      <c r="L99" s="108"/>
    </row>
    <row r="100" spans="1:12" s="2" customFormat="1" ht="11.45" customHeight="1" x14ac:dyDescent="0.2">
      <c r="A100" s="52"/>
      <c r="B100" s="108"/>
      <c r="C100" s="409" t="s">
        <v>477</v>
      </c>
      <c r="D100" s="410"/>
      <c r="E100" s="87" t="s">
        <v>213</v>
      </c>
      <c r="F100" s="450"/>
      <c r="G100" s="450"/>
      <c r="H100" s="252" t="s">
        <v>489</v>
      </c>
      <c r="I100" s="205">
        <v>0</v>
      </c>
      <c r="J100" s="205">
        <v>0</v>
      </c>
      <c r="K100" s="519" t="s">
        <v>960</v>
      </c>
      <c r="L100" s="108"/>
    </row>
    <row r="101" spans="1:12" s="2" customFormat="1" ht="11.45" customHeight="1" x14ac:dyDescent="0.2">
      <c r="A101" s="52"/>
      <c r="B101" s="108"/>
      <c r="C101" s="409" t="s">
        <v>476</v>
      </c>
      <c r="D101" s="410"/>
      <c r="E101" s="87" t="s">
        <v>213</v>
      </c>
      <c r="F101" s="450"/>
      <c r="G101" s="450"/>
      <c r="H101" s="252" t="s">
        <v>489</v>
      </c>
      <c r="I101" s="205">
        <v>0</v>
      </c>
      <c r="J101" s="205">
        <v>0</v>
      </c>
      <c r="K101" s="519" t="s">
        <v>960</v>
      </c>
      <c r="L101" s="108"/>
    </row>
    <row r="102" spans="1:12" s="2" customFormat="1" ht="11.45" customHeight="1" x14ac:dyDescent="0.2">
      <c r="A102" s="52"/>
      <c r="B102" s="108"/>
      <c r="C102" s="121" t="s">
        <v>562</v>
      </c>
      <c r="D102" s="108"/>
      <c r="E102" s="88"/>
      <c r="F102" s="114"/>
      <c r="G102" s="90" t="s">
        <v>1326</v>
      </c>
      <c r="H102" s="252" t="s">
        <v>489</v>
      </c>
      <c r="I102" s="205">
        <v>0</v>
      </c>
      <c r="J102" s="205">
        <v>0</v>
      </c>
      <c r="K102" s="519" t="s">
        <v>960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467</v>
      </c>
      <c r="F103" s="114"/>
      <c r="G103" s="90"/>
      <c r="H103" s="252" t="s">
        <v>489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460</v>
      </c>
      <c r="D104" s="108"/>
      <c r="E104" s="87" t="s">
        <v>213</v>
      </c>
      <c r="F104" s="146"/>
      <c r="G104" s="146"/>
      <c r="H104" s="524" t="s">
        <v>960</v>
      </c>
      <c r="I104" s="205">
        <v>0</v>
      </c>
      <c r="J104" s="205">
        <v>0</v>
      </c>
      <c r="K104" s="519" t="s">
        <v>960</v>
      </c>
      <c r="L104" s="108"/>
    </row>
    <row r="105" spans="1:12" s="2" customFormat="1" ht="11.45" customHeight="1" x14ac:dyDescent="0.2">
      <c r="A105" s="52"/>
      <c r="B105" s="108"/>
      <c r="C105" s="91" t="s">
        <v>461</v>
      </c>
      <c r="D105" s="108"/>
      <c r="E105" s="87" t="s">
        <v>213</v>
      </c>
      <c r="F105" s="146"/>
      <c r="G105" s="146"/>
      <c r="H105" s="524" t="s">
        <v>960</v>
      </c>
      <c r="I105" s="205">
        <v>0</v>
      </c>
      <c r="J105" s="205">
        <v>0</v>
      </c>
      <c r="K105" s="519" t="s">
        <v>960</v>
      </c>
      <c r="L105" s="108"/>
    </row>
    <row r="106" spans="1:12" s="2" customFormat="1" ht="11.45" customHeight="1" x14ac:dyDescent="0.2">
      <c r="A106" s="52"/>
      <c r="B106" s="108"/>
      <c r="C106" s="91" t="s">
        <v>462</v>
      </c>
      <c r="D106" s="108"/>
      <c r="E106" s="87" t="s">
        <v>213</v>
      </c>
      <c r="F106" s="146"/>
      <c r="G106" s="146"/>
      <c r="H106" s="524" t="s">
        <v>960</v>
      </c>
      <c r="I106" s="205">
        <v>0</v>
      </c>
      <c r="J106" s="205">
        <v>0</v>
      </c>
      <c r="K106" s="519" t="s">
        <v>960</v>
      </c>
      <c r="L106" s="108"/>
    </row>
    <row r="107" spans="1:12" s="2" customFormat="1" ht="11.45" customHeight="1" x14ac:dyDescent="0.2">
      <c r="A107" s="52"/>
      <c r="B107" s="108"/>
      <c r="C107" s="91" t="s">
        <v>464</v>
      </c>
      <c r="D107" s="108"/>
      <c r="E107" s="87" t="s">
        <v>213</v>
      </c>
      <c r="F107" s="146"/>
      <c r="G107" s="146"/>
      <c r="H107" s="524" t="s">
        <v>960</v>
      </c>
      <c r="I107" s="205">
        <v>0</v>
      </c>
      <c r="J107" s="205">
        <v>0</v>
      </c>
      <c r="K107" s="519" t="s">
        <v>960</v>
      </c>
      <c r="L107" s="108"/>
    </row>
    <row r="108" spans="1:12" s="2" customFormat="1" ht="11.45" customHeight="1" x14ac:dyDescent="0.2">
      <c r="A108" s="52"/>
      <c r="B108" s="108"/>
      <c r="C108" s="91" t="s">
        <v>463</v>
      </c>
      <c r="D108" s="108"/>
      <c r="E108" s="87" t="s">
        <v>213</v>
      </c>
      <c r="F108" s="146"/>
      <c r="G108" s="146"/>
      <c r="H108" s="524" t="s">
        <v>960</v>
      </c>
      <c r="I108" s="205">
        <v>0</v>
      </c>
      <c r="J108" s="205">
        <v>0</v>
      </c>
      <c r="K108" s="519" t="s">
        <v>960</v>
      </c>
      <c r="L108" s="108"/>
    </row>
    <row r="109" spans="1:12" s="2" customFormat="1" ht="11.45" customHeight="1" x14ac:dyDescent="0.2">
      <c r="A109" s="52"/>
      <c r="B109" s="108"/>
      <c r="C109" s="91" t="s">
        <v>41</v>
      </c>
      <c r="D109" s="108"/>
      <c r="E109" s="87" t="s">
        <v>213</v>
      </c>
      <c r="F109" s="146"/>
      <c r="G109" s="146"/>
      <c r="H109" s="524" t="s">
        <v>960</v>
      </c>
      <c r="I109" s="205">
        <v>0</v>
      </c>
      <c r="J109" s="205">
        <v>0</v>
      </c>
      <c r="K109" s="519" t="s">
        <v>960</v>
      </c>
      <c r="L109" s="108"/>
    </row>
    <row r="110" spans="1:12" s="2" customFormat="1" ht="11.45" customHeight="1" x14ac:dyDescent="0.2">
      <c r="A110" s="52"/>
      <c r="B110" s="108"/>
      <c r="C110" s="121" t="s">
        <v>1796</v>
      </c>
      <c r="D110" s="410"/>
      <c r="E110" s="450"/>
      <c r="F110" s="450"/>
      <c r="G110" s="90" t="s">
        <v>466</v>
      </c>
      <c r="H110" s="450"/>
      <c r="I110" s="205">
        <v>0</v>
      </c>
      <c r="J110" s="205">
        <v>0</v>
      </c>
      <c r="K110" s="519" t="s">
        <v>960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1643</v>
      </c>
      <c r="D112" s="108"/>
      <c r="E112" s="88"/>
      <c r="F112" s="114"/>
      <c r="G112" s="90" t="s">
        <v>465</v>
      </c>
      <c r="H112" s="252" t="s">
        <v>489</v>
      </c>
      <c r="I112" s="205">
        <v>0</v>
      </c>
      <c r="J112" s="205">
        <v>0</v>
      </c>
      <c r="K112" s="519" t="s">
        <v>960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489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1033</v>
      </c>
      <c r="D114" s="108"/>
      <c r="E114" s="88"/>
      <c r="F114" s="114"/>
      <c r="G114" s="90" t="s">
        <v>470</v>
      </c>
      <c r="H114" s="252" t="s">
        <v>489</v>
      </c>
      <c r="I114" s="205">
        <v>0</v>
      </c>
      <c r="J114" s="205">
        <v>0</v>
      </c>
      <c r="K114" s="519" t="s">
        <v>960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489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2253</v>
      </c>
      <c r="B1" s="95"/>
      <c r="C1" s="384" t="s">
        <v>2151</v>
      </c>
      <c r="D1" s="95"/>
      <c r="E1" s="80"/>
      <c r="F1" s="97"/>
      <c r="G1" s="96"/>
      <c r="H1" s="96"/>
      <c r="I1" s="392">
        <v>44866.573441550929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2317</v>
      </c>
      <c r="D3" s="1040"/>
      <c r="E3" s="1039"/>
      <c r="F3" s="1092"/>
      <c r="G3" s="1043"/>
      <c r="H3" s="1043"/>
      <c r="I3" s="1027" t="s">
        <v>1612</v>
      </c>
      <c r="J3" s="1043"/>
    </row>
    <row r="4" spans="1:10" s="85" customFormat="1" ht="15" customHeight="1" x14ac:dyDescent="0.2">
      <c r="A4" s="80"/>
      <c r="B4" s="1028"/>
      <c r="C4" s="1029" t="s">
        <v>2318</v>
      </c>
      <c r="D4" s="1030"/>
      <c r="E4" s="1028"/>
      <c r="F4" s="1044"/>
      <c r="G4" s="1044"/>
      <c r="H4" s="1044"/>
      <c r="I4" s="1032" t="s">
        <v>189</v>
      </c>
      <c r="J4" s="1046"/>
    </row>
    <row r="5" spans="1:10" s="85" customFormat="1" ht="11.1" customHeight="1" x14ac:dyDescent="0.2">
      <c r="A5" s="80"/>
      <c r="B5" s="1028"/>
      <c r="C5" s="1033" t="s">
        <v>2319</v>
      </c>
      <c r="D5" s="1028"/>
      <c r="E5" s="1028"/>
      <c r="F5" s="1051"/>
      <c r="G5" s="1044"/>
      <c r="H5" s="1044"/>
      <c r="I5" s="1034" t="s">
        <v>2320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111</v>
      </c>
      <c r="F8" s="261"/>
      <c r="G8" s="262"/>
      <c r="H8" s="7" t="s">
        <v>192</v>
      </c>
      <c r="I8" s="129" t="s">
        <v>193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290</v>
      </c>
      <c r="F10" s="114"/>
      <c r="G10" s="110"/>
      <c r="H10" s="22" t="s">
        <v>1094</v>
      </c>
      <c r="I10" s="22" t="s">
        <v>1095</v>
      </c>
      <c r="J10" s="108"/>
    </row>
    <row r="11" spans="1:10" s="2" customFormat="1" ht="12" customHeight="1" x14ac:dyDescent="0.2">
      <c r="A11" s="52"/>
      <c r="B11" s="108"/>
      <c r="C11" s="91" t="s">
        <v>666</v>
      </c>
      <c r="D11" s="108"/>
      <c r="E11" s="87" t="s">
        <v>379</v>
      </c>
      <c r="F11" s="114"/>
      <c r="G11" s="512" t="s">
        <v>960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667</v>
      </c>
      <c r="D12" s="108"/>
      <c r="E12" s="87" t="s">
        <v>109</v>
      </c>
      <c r="F12" s="114"/>
      <c r="G12" s="512" t="s">
        <v>960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291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296</v>
      </c>
      <c r="D16" s="108"/>
      <c r="E16" s="87" t="s">
        <v>2358</v>
      </c>
      <c r="F16" s="114"/>
      <c r="G16" s="512" t="s">
        <v>960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297</v>
      </c>
      <c r="D17" s="108"/>
      <c r="E17" s="87" t="s">
        <v>2359</v>
      </c>
      <c r="F17" s="114"/>
      <c r="G17" s="512" t="s">
        <v>960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110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298</v>
      </c>
      <c r="D21" s="108"/>
      <c r="E21" s="87" t="s">
        <v>481</v>
      </c>
      <c r="F21" s="114"/>
      <c r="G21" s="252" t="s">
        <v>489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1795</v>
      </c>
      <c r="D22" s="108"/>
      <c r="E22" s="87" t="s">
        <v>482</v>
      </c>
      <c r="F22" s="114"/>
      <c r="G22" s="252" t="s">
        <v>489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2360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58</v>
      </c>
      <c r="D26" s="108"/>
      <c r="E26" s="87" t="s">
        <v>2361</v>
      </c>
      <c r="F26" s="114"/>
      <c r="G26" s="252" t="s">
        <v>489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366</v>
      </c>
      <c r="D27" s="108"/>
      <c r="E27" s="87" t="s">
        <v>2362</v>
      </c>
      <c r="F27" s="114"/>
      <c r="G27" s="252" t="s">
        <v>489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367</v>
      </c>
      <c r="D28" s="108"/>
      <c r="E28" s="87" t="s">
        <v>2363</v>
      </c>
      <c r="F28" s="114"/>
      <c r="G28" s="252" t="s">
        <v>489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122</v>
      </c>
      <c r="D29" s="108"/>
      <c r="E29" s="87" t="s">
        <v>2364</v>
      </c>
      <c r="F29" s="114"/>
      <c r="G29" s="252" t="s">
        <v>489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1718</v>
      </c>
      <c r="D30" s="108"/>
      <c r="E30" s="87" t="s">
        <v>2365</v>
      </c>
      <c r="F30" s="114"/>
      <c r="G30" s="252" t="s">
        <v>489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1417</v>
      </c>
      <c r="D31" s="108"/>
      <c r="E31" s="87" t="s">
        <v>2366</v>
      </c>
      <c r="F31" s="91"/>
      <c r="G31" s="252" t="s">
        <v>489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2254</v>
      </c>
      <c r="B1" s="95"/>
      <c r="C1" s="384" t="s">
        <v>2151</v>
      </c>
      <c r="D1" s="95"/>
      <c r="E1" s="80"/>
      <c r="F1" s="96"/>
      <c r="G1" s="96"/>
      <c r="H1" s="96"/>
      <c r="I1" s="96"/>
      <c r="J1" s="96"/>
      <c r="K1" s="96"/>
      <c r="L1" s="392">
        <v>44866.573441550929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2317</v>
      </c>
      <c r="D3" s="1040"/>
      <c r="E3" s="1039"/>
      <c r="F3" s="1041"/>
      <c r="G3" s="1043"/>
      <c r="H3" s="1043"/>
      <c r="I3" s="1043"/>
      <c r="J3" s="1043"/>
      <c r="K3" s="1043"/>
      <c r="L3" s="1027" t="s">
        <v>732</v>
      </c>
      <c r="M3" s="1043"/>
    </row>
    <row r="4" spans="1:13" s="85" customFormat="1" ht="15" customHeight="1" x14ac:dyDescent="0.2">
      <c r="A4" s="80"/>
      <c r="B4" s="1028"/>
      <c r="C4" s="1029" t="s">
        <v>2318</v>
      </c>
      <c r="D4" s="1030"/>
      <c r="E4" s="1028"/>
      <c r="F4" s="1046"/>
      <c r="G4" s="1044"/>
      <c r="H4" s="1044"/>
      <c r="I4" s="1044"/>
      <c r="J4" s="1044"/>
      <c r="K4" s="1044"/>
      <c r="L4" s="1032" t="s">
        <v>1058</v>
      </c>
      <c r="M4" s="1046"/>
    </row>
    <row r="5" spans="1:13" s="85" customFormat="1" ht="11.1" customHeight="1" x14ac:dyDescent="0.2">
      <c r="A5" s="80"/>
      <c r="B5" s="1028"/>
      <c r="C5" s="1033" t="s">
        <v>2319</v>
      </c>
      <c r="D5" s="1028"/>
      <c r="E5" s="1028"/>
      <c r="F5" s="1045"/>
      <c r="G5" s="1044"/>
      <c r="H5" s="1044"/>
      <c r="I5" s="1044"/>
      <c r="J5" s="1044"/>
      <c r="K5" s="1044"/>
      <c r="L5" s="1034" t="s">
        <v>2320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197</v>
      </c>
      <c r="J8" s="31" t="s">
        <v>198</v>
      </c>
      <c r="K8" s="31" t="s">
        <v>347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1004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790</v>
      </c>
      <c r="F10" s="108"/>
      <c r="G10" s="87"/>
      <c r="H10" s="87"/>
      <c r="I10" s="33" t="s">
        <v>1095</v>
      </c>
      <c r="J10" s="33" t="s">
        <v>1095</v>
      </c>
      <c r="K10" s="33" t="s">
        <v>1095</v>
      </c>
      <c r="L10" s="537"/>
      <c r="M10" s="108"/>
    </row>
    <row r="11" spans="1:13" s="2" customFormat="1" ht="11.1" customHeight="1" x14ac:dyDescent="0.2">
      <c r="A11" s="52"/>
      <c r="B11" s="108"/>
      <c r="C11" s="91" t="s">
        <v>785</v>
      </c>
      <c r="D11" s="108"/>
      <c r="E11" s="185" t="s">
        <v>1952</v>
      </c>
      <c r="F11" s="108"/>
      <c r="G11" s="87"/>
      <c r="H11" s="89" t="s">
        <v>489</v>
      </c>
      <c r="I11" s="133">
        <v>8</v>
      </c>
      <c r="J11" s="133"/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1077</v>
      </c>
      <c r="D13" s="108"/>
      <c r="E13" s="185" t="s">
        <v>1953</v>
      </c>
      <c r="F13" s="108"/>
      <c r="G13" s="87"/>
      <c r="H13" s="89" t="s">
        <v>489</v>
      </c>
      <c r="I13" s="347">
        <v>2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1014</v>
      </c>
      <c r="D14" s="108"/>
      <c r="E14" s="185" t="s">
        <v>1954</v>
      </c>
      <c r="F14" s="108"/>
      <c r="G14" s="87"/>
      <c r="H14" s="473" t="s">
        <v>489</v>
      </c>
      <c r="I14" s="133">
        <v>2</v>
      </c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168</v>
      </c>
      <c r="D15" s="108"/>
      <c r="E15" s="185" t="s">
        <v>1955</v>
      </c>
      <c r="F15" s="108"/>
      <c r="G15" s="87"/>
      <c r="H15" s="473" t="s">
        <v>489</v>
      </c>
      <c r="I15" s="133"/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1639</v>
      </c>
      <c r="D17" s="108"/>
      <c r="E17" s="185" t="s">
        <v>1956</v>
      </c>
      <c r="F17" s="108"/>
      <c r="G17" s="87"/>
      <c r="H17" s="89" t="s">
        <v>489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152</v>
      </c>
      <c r="D18" s="108"/>
      <c r="E18" s="185" t="s">
        <v>1954</v>
      </c>
      <c r="F18" s="108"/>
      <c r="G18" s="87"/>
      <c r="H18" s="473" t="s">
        <v>489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153</v>
      </c>
      <c r="D19" s="108"/>
      <c r="E19" s="185" t="s">
        <v>1957</v>
      </c>
      <c r="F19" s="108"/>
      <c r="G19" s="87"/>
      <c r="H19" s="473" t="s">
        <v>489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1249</v>
      </c>
      <c r="D21" s="108"/>
      <c r="E21" s="185" t="s">
        <v>1958</v>
      </c>
      <c r="F21" s="108"/>
      <c r="G21" s="87"/>
      <c r="H21" s="473" t="s">
        <v>489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1490</v>
      </c>
      <c r="D22" s="108"/>
      <c r="E22" s="185" t="s">
        <v>1959</v>
      </c>
      <c r="F22" s="108"/>
      <c r="G22" s="87"/>
      <c r="H22" s="473" t="s">
        <v>489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1491</v>
      </c>
      <c r="D23" s="108"/>
      <c r="E23" s="185" t="s">
        <v>1960</v>
      </c>
      <c r="F23" s="108"/>
      <c r="G23" s="87"/>
      <c r="H23" s="473" t="s">
        <v>489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1631</v>
      </c>
      <c r="D25" s="108"/>
      <c r="E25" s="185" t="s">
        <v>1961</v>
      </c>
      <c r="F25" s="108"/>
      <c r="G25" s="87"/>
      <c r="H25" s="473" t="s">
        <v>489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1621</v>
      </c>
      <c r="D26" s="108"/>
      <c r="E26" s="185" t="s">
        <v>1962</v>
      </c>
      <c r="F26" s="108"/>
      <c r="G26" s="87"/>
      <c r="H26" s="473" t="s">
        <v>489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1654</v>
      </c>
      <c r="D27" s="108"/>
      <c r="E27" s="185" t="s">
        <v>1963</v>
      </c>
      <c r="F27" s="108"/>
      <c r="G27" s="87"/>
      <c r="H27" s="473" t="s">
        <v>489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1078</v>
      </c>
      <c r="D29" s="108"/>
      <c r="E29" s="185" t="s">
        <v>1964</v>
      </c>
      <c r="F29" s="108"/>
      <c r="G29" s="87"/>
      <c r="H29" s="89" t="s">
        <v>489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1640</v>
      </c>
      <c r="D30" s="108"/>
      <c r="E30" s="185" t="s">
        <v>1965</v>
      </c>
      <c r="F30" s="108"/>
      <c r="G30" s="87"/>
      <c r="H30" s="89" t="s">
        <v>489</v>
      </c>
      <c r="I30" s="133">
        <v>22</v>
      </c>
      <c r="J30" s="133">
        <v>1</v>
      </c>
      <c r="K30" s="133">
        <v>6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524</v>
      </c>
      <c r="D32" s="108"/>
      <c r="E32" s="185" t="s">
        <v>1966</v>
      </c>
      <c r="F32" s="108"/>
      <c r="G32" s="87"/>
      <c r="H32" s="89" t="s">
        <v>489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1499</v>
      </c>
      <c r="D33" s="108"/>
      <c r="E33" s="185" t="s">
        <v>1967</v>
      </c>
      <c r="F33" s="108"/>
      <c r="G33" s="87"/>
      <c r="H33" s="473" t="s">
        <v>489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1492</v>
      </c>
      <c r="D34" s="108"/>
      <c r="E34" s="185" t="s">
        <v>1968</v>
      </c>
      <c r="F34" s="108"/>
      <c r="G34" s="87"/>
      <c r="H34" s="535" t="s">
        <v>960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1079</v>
      </c>
      <c r="D36" s="108"/>
      <c r="E36" s="185" t="s">
        <v>1969</v>
      </c>
      <c r="F36" s="108"/>
      <c r="G36" s="87"/>
      <c r="H36" s="89" t="s">
        <v>489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1641</v>
      </c>
      <c r="D37" s="108"/>
      <c r="E37" s="185" t="s">
        <v>1970</v>
      </c>
      <c r="F37" s="108"/>
      <c r="G37" s="87"/>
      <c r="H37" s="89" t="s">
        <v>489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822</v>
      </c>
      <c r="D38" s="108"/>
      <c r="E38" s="185" t="s">
        <v>1971</v>
      </c>
      <c r="F38" s="108"/>
      <c r="G38" s="87"/>
      <c r="H38" s="89" t="s">
        <v>489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1642</v>
      </c>
      <c r="D39" s="108"/>
      <c r="E39" s="185" t="s">
        <v>1972</v>
      </c>
      <c r="F39" s="108"/>
      <c r="G39" s="87"/>
      <c r="H39" s="89" t="s">
        <v>489</v>
      </c>
      <c r="I39" s="133">
        <v>7</v>
      </c>
      <c r="J39" s="133">
        <v>5</v>
      </c>
      <c r="K39" s="133">
        <v>3</v>
      </c>
      <c r="L39" s="538"/>
      <c r="M39" s="108"/>
    </row>
    <row r="40" spans="1:13" s="2" customFormat="1" ht="11.1" customHeight="1" x14ac:dyDescent="0.2">
      <c r="A40" s="52"/>
      <c r="B40" s="108"/>
      <c r="C40" s="91" t="s">
        <v>823</v>
      </c>
      <c r="D40" s="108"/>
      <c r="E40" s="185" t="s">
        <v>1973</v>
      </c>
      <c r="F40" s="108"/>
      <c r="G40" s="87"/>
      <c r="H40" s="89" t="s">
        <v>489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723</v>
      </c>
      <c r="D41" s="108"/>
      <c r="E41" s="185" t="s">
        <v>1974</v>
      </c>
      <c r="F41" s="108"/>
      <c r="G41" s="87"/>
      <c r="H41" s="89" t="s">
        <v>489</v>
      </c>
      <c r="I41" s="133">
        <v>4</v>
      </c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382</v>
      </c>
      <c r="D42" s="108"/>
      <c r="E42" s="185" t="s">
        <v>1975</v>
      </c>
      <c r="F42" s="108"/>
      <c r="G42" s="87"/>
      <c r="H42" s="89" t="s">
        <v>489</v>
      </c>
      <c r="I42" s="133">
        <v>7</v>
      </c>
      <c r="J42" s="133">
        <v>0</v>
      </c>
      <c r="K42" s="133">
        <v>1</v>
      </c>
      <c r="L42" s="538"/>
      <c r="M42" s="108"/>
    </row>
    <row r="43" spans="1:13" s="2" customFormat="1" ht="11.1" customHeight="1" x14ac:dyDescent="0.2">
      <c r="A43" s="52"/>
      <c r="B43" s="108"/>
      <c r="C43" s="121" t="s">
        <v>654</v>
      </c>
      <c r="D43" s="108"/>
      <c r="E43" s="87"/>
      <c r="F43" s="115"/>
      <c r="G43" s="90" t="s">
        <v>975</v>
      </c>
      <c r="H43" s="89"/>
      <c r="I43" s="347">
        <v>50</v>
      </c>
      <c r="J43" s="347">
        <v>6</v>
      </c>
      <c r="K43" s="347">
        <v>10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824</v>
      </c>
      <c r="D45" s="108"/>
      <c r="E45" s="117" t="s">
        <v>468</v>
      </c>
      <c r="F45" s="108"/>
      <c r="G45" s="87"/>
      <c r="H45" s="89" t="s">
        <v>489</v>
      </c>
      <c r="I45" s="125">
        <v>0.3</v>
      </c>
      <c r="J45" s="125">
        <v>0</v>
      </c>
      <c r="K45" s="125">
        <v>0.5</v>
      </c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285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733</v>
      </c>
      <c r="D48" s="108"/>
      <c r="E48" s="185" t="s">
        <v>1976</v>
      </c>
      <c r="F48" s="108"/>
      <c r="G48" s="87"/>
      <c r="H48" s="89" t="s">
        <v>489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825</v>
      </c>
      <c r="D50" s="108"/>
      <c r="E50" s="185" t="s">
        <v>1977</v>
      </c>
      <c r="F50" s="108"/>
      <c r="G50" s="87"/>
      <c r="H50" s="89" t="s">
        <v>489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180</v>
      </c>
      <c r="D51" s="108"/>
      <c r="E51" s="185" t="s">
        <v>1978</v>
      </c>
      <c r="F51" s="108"/>
      <c r="G51" s="87"/>
      <c r="H51" s="473" t="s">
        <v>489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181</v>
      </c>
      <c r="D52" s="108"/>
      <c r="E52" s="185" t="s">
        <v>1979</v>
      </c>
      <c r="F52" s="108"/>
      <c r="G52" s="87"/>
      <c r="H52" s="473" t="s">
        <v>489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734</v>
      </c>
      <c r="D54" s="108"/>
      <c r="E54" s="185" t="s">
        <v>1980</v>
      </c>
      <c r="F54" s="108"/>
      <c r="G54" s="87"/>
      <c r="H54" s="89" t="s">
        <v>489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738</v>
      </c>
      <c r="D55" s="108"/>
      <c r="E55" s="185" t="s">
        <v>1981</v>
      </c>
      <c r="F55" s="108"/>
      <c r="G55" s="87"/>
      <c r="H55" s="473" t="s">
        <v>489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1493</v>
      </c>
      <c r="D56" s="108"/>
      <c r="E56" s="185" t="s">
        <v>1982</v>
      </c>
      <c r="F56" s="108"/>
      <c r="G56" s="87"/>
      <c r="H56" s="473" t="s">
        <v>489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1710</v>
      </c>
      <c r="D58" s="108"/>
      <c r="E58" s="185" t="s">
        <v>1983</v>
      </c>
      <c r="F58" s="108"/>
      <c r="G58" s="87"/>
      <c r="H58" s="89" t="s">
        <v>489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1711</v>
      </c>
      <c r="D59" s="108"/>
      <c r="E59" s="185" t="s">
        <v>1984</v>
      </c>
      <c r="F59" s="108"/>
      <c r="G59" s="87"/>
      <c r="H59" s="89" t="s">
        <v>489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1712</v>
      </c>
      <c r="D60" s="108"/>
      <c r="E60" s="185" t="s">
        <v>1985</v>
      </c>
      <c r="F60" s="108"/>
      <c r="G60" s="87"/>
      <c r="H60" s="89" t="s">
        <v>489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1713</v>
      </c>
      <c r="D62" s="108"/>
      <c r="E62" s="185" t="s">
        <v>1986</v>
      </c>
      <c r="F62" s="108"/>
      <c r="G62" s="87"/>
      <c r="H62" s="89" t="s">
        <v>489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1405</v>
      </c>
      <c r="D63" s="108"/>
      <c r="E63" s="185" t="s">
        <v>1988</v>
      </c>
      <c r="F63" s="108"/>
      <c r="G63" s="87"/>
      <c r="H63" s="89" t="s">
        <v>489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1406</v>
      </c>
      <c r="D64" s="108"/>
      <c r="E64" s="185" t="s">
        <v>1987</v>
      </c>
      <c r="F64" s="108"/>
      <c r="G64" s="87"/>
      <c r="H64" s="89" t="s">
        <v>489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826</v>
      </c>
      <c r="D66" s="108"/>
      <c r="E66" s="185" t="s">
        <v>1989</v>
      </c>
      <c r="F66" s="108"/>
      <c r="G66" s="87"/>
      <c r="H66" s="89" t="s">
        <v>489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735</v>
      </c>
      <c r="D67" s="108"/>
      <c r="E67" s="185" t="s">
        <v>1990</v>
      </c>
      <c r="F67" s="108"/>
      <c r="G67" s="87"/>
      <c r="H67" s="89" t="s">
        <v>489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104</v>
      </c>
      <c r="D69" s="108"/>
      <c r="E69" s="185" t="s">
        <v>1991</v>
      </c>
      <c r="F69" s="108"/>
      <c r="G69" s="87"/>
      <c r="H69" s="416" t="s">
        <v>489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1444</v>
      </c>
      <c r="D70" s="108"/>
      <c r="E70" s="185" t="s">
        <v>1992</v>
      </c>
      <c r="F70" s="108"/>
      <c r="G70" s="87"/>
      <c r="H70" s="473" t="s">
        <v>489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1445</v>
      </c>
      <c r="D71" s="108"/>
      <c r="E71" s="185" t="s">
        <v>1985</v>
      </c>
      <c r="F71" s="108"/>
      <c r="G71" s="87"/>
      <c r="H71" s="473" t="s">
        <v>489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736</v>
      </c>
      <c r="D73" s="108"/>
      <c r="E73" s="185" t="s">
        <v>1994</v>
      </c>
      <c r="F73" s="108"/>
      <c r="G73" s="87"/>
      <c r="H73" s="89" t="s">
        <v>489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737</v>
      </c>
      <c r="D74" s="108"/>
      <c r="E74" s="185" t="s">
        <v>1993</v>
      </c>
      <c r="F74" s="108"/>
      <c r="G74" s="87"/>
      <c r="H74" s="89" t="s">
        <v>489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827</v>
      </c>
      <c r="D75" s="108"/>
      <c r="E75" s="185" t="s">
        <v>1995</v>
      </c>
      <c r="F75" s="108"/>
      <c r="G75" s="87"/>
      <c r="H75" s="89" t="s">
        <v>489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712</v>
      </c>
      <c r="D76" s="108"/>
      <c r="E76" s="185" t="s">
        <v>1996</v>
      </c>
      <c r="F76" s="108"/>
      <c r="G76" s="87"/>
      <c r="H76" s="89" t="s">
        <v>489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713</v>
      </c>
      <c r="D77" s="108"/>
      <c r="E77" s="185" t="s">
        <v>1997</v>
      </c>
      <c r="F77" s="108"/>
      <c r="G77" s="87"/>
      <c r="H77" s="89" t="s">
        <v>489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714</v>
      </c>
      <c r="D78" s="108"/>
      <c r="E78" s="185" t="s">
        <v>1998</v>
      </c>
      <c r="F78" s="108"/>
      <c r="G78" s="87"/>
      <c r="H78" s="89" t="s">
        <v>489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553</v>
      </c>
      <c r="D79" s="108"/>
      <c r="E79" s="185" t="s">
        <v>1999</v>
      </c>
      <c r="F79" s="108"/>
      <c r="G79" s="87"/>
      <c r="H79" s="89" t="s">
        <v>489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1269</v>
      </c>
      <c r="D80" s="108"/>
      <c r="E80" s="87"/>
      <c r="F80" s="115"/>
      <c r="G80" s="90" t="s">
        <v>975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554</v>
      </c>
      <c r="D82" s="108"/>
      <c r="E82" s="87"/>
      <c r="F82" s="115"/>
      <c r="G82" s="90" t="s">
        <v>1059</v>
      </c>
      <c r="H82" s="89"/>
      <c r="I82" s="703">
        <v>50</v>
      </c>
      <c r="J82" s="349">
        <v>6</v>
      </c>
      <c r="K82" s="349">
        <v>10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913</v>
      </c>
      <c r="J86" s="31" t="s">
        <v>226</v>
      </c>
      <c r="K86" s="31" t="s">
        <v>1060</v>
      </c>
      <c r="L86" s="31" t="s">
        <v>1061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1522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1094</v>
      </c>
      <c r="J88" s="34" t="s">
        <v>1094</v>
      </c>
      <c r="K88" s="34" t="s">
        <v>1094</v>
      </c>
      <c r="L88" s="34" t="s">
        <v>1094</v>
      </c>
      <c r="M88" s="108"/>
    </row>
    <row r="89" spans="1:13" s="2" customFormat="1" ht="11.1" customHeight="1" x14ac:dyDescent="0.2">
      <c r="A89" s="52"/>
      <c r="B89" s="108"/>
      <c r="C89" s="91" t="s">
        <v>1176</v>
      </c>
      <c r="D89" s="108"/>
      <c r="E89" s="117" t="s">
        <v>1129</v>
      </c>
      <c r="F89" s="108"/>
      <c r="G89" s="87"/>
      <c r="H89" s="89" t="s">
        <v>489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33</v>
      </c>
      <c r="J91" s="31" t="s">
        <v>34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1523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1095</v>
      </c>
      <c r="J93" s="34" t="s">
        <v>1094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970</v>
      </c>
      <c r="D94" s="108"/>
      <c r="E94" s="117" t="s">
        <v>1946</v>
      </c>
      <c r="F94" s="108"/>
      <c r="G94" s="87"/>
      <c r="H94" s="89" t="s">
        <v>489</v>
      </c>
      <c r="I94" s="56">
        <v>1</v>
      </c>
      <c r="J94" s="56">
        <v>1850467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971</v>
      </c>
      <c r="D95" s="108"/>
      <c r="E95" s="117" t="s">
        <v>496</v>
      </c>
      <c r="F95" s="108"/>
      <c r="G95" s="87"/>
      <c r="H95" s="89" t="s">
        <v>489</v>
      </c>
      <c r="I95" s="56">
        <v>1</v>
      </c>
      <c r="J95" s="56">
        <v>1850467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253</v>
      </c>
      <c r="J97" s="31" t="s">
        <v>254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1610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1095</v>
      </c>
      <c r="J99" s="32" t="s">
        <v>1094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1659</v>
      </c>
      <c r="D100" s="108"/>
      <c r="E100" s="117" t="s">
        <v>1947</v>
      </c>
      <c r="F100" s="108"/>
      <c r="G100" s="87"/>
      <c r="H100" s="89" t="s">
        <v>489</v>
      </c>
      <c r="I100" s="56">
        <v>385</v>
      </c>
      <c r="J100" s="56">
        <v>94840300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1660</v>
      </c>
      <c r="D101" s="108"/>
      <c r="E101" s="117" t="s">
        <v>1948</v>
      </c>
      <c r="F101" s="108"/>
      <c r="G101" s="87"/>
      <c r="H101" s="89" t="s">
        <v>489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1803</v>
      </c>
      <c r="D102" s="108"/>
      <c r="E102" s="117" t="s">
        <v>2010</v>
      </c>
      <c r="F102" s="108"/>
      <c r="G102" s="87"/>
      <c r="H102" s="89" t="s">
        <v>489</v>
      </c>
      <c r="I102" s="56">
        <v>18</v>
      </c>
      <c r="J102" s="56">
        <v>3370000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221</v>
      </c>
      <c r="D103" s="108"/>
      <c r="E103" s="87"/>
      <c r="F103" s="108"/>
      <c r="G103" s="90" t="s">
        <v>975</v>
      </c>
      <c r="H103" s="90"/>
      <c r="I103" s="205">
        <v>403</v>
      </c>
      <c r="J103" s="205">
        <v>98210300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225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1094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663</v>
      </c>
      <c r="D107" s="108"/>
      <c r="E107" s="117" t="s">
        <v>1949</v>
      </c>
      <c r="F107" s="108"/>
      <c r="G107" s="87"/>
      <c r="H107" s="89" t="s">
        <v>489</v>
      </c>
      <c r="I107" s="59">
        <v>26466691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661</v>
      </c>
      <c r="D108" s="108"/>
      <c r="E108" s="117" t="s">
        <v>1950</v>
      </c>
      <c r="F108" s="108"/>
      <c r="G108" s="87"/>
      <c r="H108" s="89" t="s">
        <v>489</v>
      </c>
      <c r="I108" s="59">
        <v>7818291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662</v>
      </c>
      <c r="D109" s="108"/>
      <c r="E109" s="117" t="s">
        <v>1951</v>
      </c>
      <c r="F109" s="108"/>
      <c r="G109" s="87"/>
      <c r="H109" s="89" t="s">
        <v>489</v>
      </c>
      <c r="I109" s="442">
        <v>4106335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871</v>
      </c>
      <c r="D110" s="108"/>
      <c r="E110" s="117" t="s">
        <v>578</v>
      </c>
      <c r="F110" s="741" t="s">
        <v>960</v>
      </c>
      <c r="G110" s="87" t="s">
        <v>310</v>
      </c>
      <c r="H110" s="89" t="s">
        <v>489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385</v>
      </c>
      <c r="D111" s="108"/>
      <c r="E111" s="117" t="s">
        <v>578</v>
      </c>
      <c r="F111" s="741" t="s">
        <v>2304</v>
      </c>
      <c r="G111" s="87" t="s">
        <v>310</v>
      </c>
      <c r="H111" s="89" t="s">
        <v>489</v>
      </c>
      <c r="I111" s="59">
        <v>287263</v>
      </c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222</v>
      </c>
      <c r="D112" s="108"/>
      <c r="E112" s="87"/>
      <c r="F112" s="108"/>
      <c r="G112" s="90" t="s">
        <v>975</v>
      </c>
      <c r="H112" s="90"/>
      <c r="I112" s="276">
        <v>38678580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308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1094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419</v>
      </c>
      <c r="D116" s="108"/>
      <c r="E116" s="117" t="s">
        <v>2367</v>
      </c>
      <c r="F116" s="108"/>
      <c r="G116" s="90"/>
      <c r="H116" s="90" t="s">
        <v>489</v>
      </c>
      <c r="I116" s="442">
        <v>763967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2254</v>
      </c>
      <c r="B1" s="95"/>
      <c r="C1" s="384" t="s">
        <v>2151</v>
      </c>
      <c r="D1" s="95"/>
      <c r="E1" s="80"/>
      <c r="F1" s="96" t="s">
        <v>1574</v>
      </c>
      <c r="G1" s="96" t="s">
        <v>1574</v>
      </c>
      <c r="H1" s="96" t="s">
        <v>1574</v>
      </c>
      <c r="I1" s="96" t="s">
        <v>1574</v>
      </c>
      <c r="J1" s="96"/>
      <c r="K1" s="96"/>
      <c r="L1" s="96"/>
      <c r="M1" s="96"/>
      <c r="N1" s="392">
        <v>44866.573441550929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2317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732</v>
      </c>
      <c r="O3" s="1043"/>
    </row>
    <row r="4" spans="1:15" s="85" customFormat="1" ht="15" customHeight="1" x14ac:dyDescent="0.2">
      <c r="A4" s="80"/>
      <c r="B4" s="1028"/>
      <c r="C4" s="1029" t="s">
        <v>2318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1058</v>
      </c>
      <c r="O4" s="1046"/>
    </row>
    <row r="5" spans="1:15" s="85" customFormat="1" ht="11.1" customHeight="1" x14ac:dyDescent="0.2">
      <c r="A5" s="80"/>
      <c r="B5" s="1028"/>
      <c r="C5" s="1033" t="s">
        <v>2319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2320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709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1473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1418</v>
      </c>
      <c r="K12" s="7" t="s">
        <v>671</v>
      </c>
      <c r="L12" s="7" t="s">
        <v>670</v>
      </c>
      <c r="M12" s="7" t="s">
        <v>1474</v>
      </c>
      <c r="N12" s="31" t="s">
        <v>1206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1804</v>
      </c>
      <c r="L14" s="38"/>
      <c r="M14" s="38" t="s">
        <v>1094</v>
      </c>
      <c r="N14" s="34"/>
      <c r="O14" s="108"/>
    </row>
    <row r="15" spans="1:15" s="2" customFormat="1" ht="11.1" customHeight="1" x14ac:dyDescent="0.2">
      <c r="A15" s="52"/>
      <c r="B15" s="108"/>
      <c r="C15" s="91" t="s">
        <v>1398</v>
      </c>
      <c r="D15" s="108"/>
      <c r="E15" s="108"/>
      <c r="F15" s="108"/>
      <c r="G15" s="108"/>
      <c r="H15" s="108"/>
      <c r="I15" s="108"/>
      <c r="J15" s="741" t="s">
        <v>960</v>
      </c>
      <c r="K15" s="741" t="s">
        <v>960</v>
      </c>
      <c r="L15" s="750" t="s">
        <v>960</v>
      </c>
      <c r="M15" s="56"/>
      <c r="N15" s="762" t="s">
        <v>960</v>
      </c>
      <c r="O15" s="108"/>
    </row>
    <row r="16" spans="1:15" s="2" customFormat="1" ht="11.1" customHeight="1" x14ac:dyDescent="0.2">
      <c r="A16" s="52"/>
      <c r="B16" s="108"/>
      <c r="C16" s="91" t="s">
        <v>1399</v>
      </c>
      <c r="D16" s="108"/>
      <c r="E16" s="108"/>
      <c r="F16" s="108"/>
      <c r="G16" s="108"/>
      <c r="H16" s="108"/>
      <c r="I16" s="108"/>
      <c r="J16" s="741" t="s">
        <v>960</v>
      </c>
      <c r="K16" s="741" t="s">
        <v>960</v>
      </c>
      <c r="L16" s="750" t="s">
        <v>960</v>
      </c>
      <c r="M16" s="56"/>
      <c r="N16" s="762" t="s">
        <v>960</v>
      </c>
      <c r="O16" s="108"/>
    </row>
    <row r="17" spans="1:15" s="2" customFormat="1" ht="11.1" customHeight="1" x14ac:dyDescent="0.2">
      <c r="A17" s="52"/>
      <c r="B17" s="108"/>
      <c r="C17" s="91" t="s">
        <v>1400</v>
      </c>
      <c r="D17" s="108"/>
      <c r="E17" s="108"/>
      <c r="F17" s="108"/>
      <c r="G17" s="108"/>
      <c r="H17" s="108"/>
      <c r="I17" s="108"/>
      <c r="J17" s="741" t="s">
        <v>960</v>
      </c>
      <c r="K17" s="741" t="s">
        <v>960</v>
      </c>
      <c r="L17" s="750" t="s">
        <v>960</v>
      </c>
      <c r="M17" s="56"/>
      <c r="N17" s="762" t="s">
        <v>960</v>
      </c>
      <c r="O17" s="108"/>
    </row>
    <row r="18" spans="1:15" s="2" customFormat="1" ht="11.1" customHeight="1" x14ac:dyDescent="0.2">
      <c r="A18" s="52"/>
      <c r="B18" s="108"/>
      <c r="C18" s="91" t="s">
        <v>1401</v>
      </c>
      <c r="D18" s="108"/>
      <c r="E18" s="108"/>
      <c r="F18" s="108"/>
      <c r="G18" s="108"/>
      <c r="H18" s="108"/>
      <c r="I18" s="108"/>
      <c r="J18" s="741" t="s">
        <v>960</v>
      </c>
      <c r="K18" s="741" t="s">
        <v>960</v>
      </c>
      <c r="L18" s="750" t="s">
        <v>960</v>
      </c>
      <c r="M18" s="56"/>
      <c r="N18" s="762" t="s">
        <v>960</v>
      </c>
      <c r="O18" s="108"/>
    </row>
    <row r="19" spans="1:15" s="2" customFormat="1" ht="11.1" customHeight="1" x14ac:dyDescent="0.2">
      <c r="A19" s="52"/>
      <c r="B19" s="108"/>
      <c r="C19" s="91" t="s">
        <v>1407</v>
      </c>
      <c r="D19" s="108"/>
      <c r="E19" s="108"/>
      <c r="F19" s="108"/>
      <c r="G19" s="108"/>
      <c r="H19" s="108"/>
      <c r="I19" s="108"/>
      <c r="J19" s="741" t="s">
        <v>960</v>
      </c>
      <c r="K19" s="741" t="s">
        <v>960</v>
      </c>
      <c r="L19" s="750" t="s">
        <v>960</v>
      </c>
      <c r="M19" s="56"/>
      <c r="N19" s="762" t="s">
        <v>960</v>
      </c>
      <c r="O19" s="108"/>
    </row>
    <row r="20" spans="1:15" s="2" customFormat="1" ht="11.1" customHeight="1" x14ac:dyDescent="0.2">
      <c r="A20" s="52"/>
      <c r="B20" s="108"/>
      <c r="C20" s="91" t="s">
        <v>1408</v>
      </c>
      <c r="D20" s="108"/>
      <c r="E20" s="108"/>
      <c r="F20" s="108"/>
      <c r="G20" s="108"/>
      <c r="H20" s="108"/>
      <c r="I20" s="108"/>
      <c r="J20" s="741" t="s">
        <v>960</v>
      </c>
      <c r="K20" s="741" t="s">
        <v>960</v>
      </c>
      <c r="L20" s="750" t="s">
        <v>960</v>
      </c>
      <c r="M20" s="56"/>
      <c r="N20" s="762" t="s">
        <v>960</v>
      </c>
      <c r="O20" s="108"/>
    </row>
    <row r="21" spans="1:15" s="2" customFormat="1" ht="11.1" customHeight="1" x14ac:dyDescent="0.2">
      <c r="A21" s="52"/>
      <c r="B21" s="108"/>
      <c r="C21" s="91" t="s">
        <v>144</v>
      </c>
      <c r="D21" s="108"/>
      <c r="E21" s="108"/>
      <c r="F21" s="108"/>
      <c r="G21" s="108"/>
      <c r="H21" s="108"/>
      <c r="I21" s="108"/>
      <c r="J21" s="741" t="s">
        <v>960</v>
      </c>
      <c r="K21" s="741" t="s">
        <v>960</v>
      </c>
      <c r="L21" s="750" t="s">
        <v>960</v>
      </c>
      <c r="M21" s="56"/>
      <c r="N21" s="762" t="s">
        <v>960</v>
      </c>
      <c r="O21" s="108"/>
    </row>
    <row r="22" spans="1:15" s="2" customFormat="1" ht="11.1" customHeight="1" x14ac:dyDescent="0.2">
      <c r="A22" s="52"/>
      <c r="B22" s="108"/>
      <c r="C22" s="91" t="s">
        <v>145</v>
      </c>
      <c r="D22" s="108"/>
      <c r="E22" s="108"/>
      <c r="F22" s="108"/>
      <c r="G22" s="108"/>
      <c r="H22" s="108"/>
      <c r="I22" s="108"/>
      <c r="J22" s="741" t="s">
        <v>960</v>
      </c>
      <c r="K22" s="741" t="s">
        <v>960</v>
      </c>
      <c r="L22" s="750" t="s">
        <v>960</v>
      </c>
      <c r="M22" s="56"/>
      <c r="N22" s="762" t="s">
        <v>960</v>
      </c>
      <c r="O22" s="108"/>
    </row>
    <row r="23" spans="1:15" s="2" customFormat="1" ht="11.1" customHeight="1" x14ac:dyDescent="0.2">
      <c r="A23" s="52"/>
      <c r="B23" s="108"/>
      <c r="C23" s="91" t="s">
        <v>146</v>
      </c>
      <c r="D23" s="108"/>
      <c r="E23" s="108"/>
      <c r="F23" s="108"/>
      <c r="G23" s="108"/>
      <c r="H23" s="108"/>
      <c r="I23" s="108"/>
      <c r="J23" s="741" t="s">
        <v>960</v>
      </c>
      <c r="K23" s="741" t="s">
        <v>960</v>
      </c>
      <c r="L23" s="750" t="s">
        <v>960</v>
      </c>
      <c r="M23" s="56"/>
      <c r="N23" s="762" t="s">
        <v>960</v>
      </c>
      <c r="O23" s="108"/>
    </row>
    <row r="24" spans="1:15" s="2" customFormat="1" ht="11.1" customHeight="1" x14ac:dyDescent="0.2">
      <c r="A24" s="52"/>
      <c r="B24" s="108"/>
      <c r="C24" s="91" t="s">
        <v>1069</v>
      </c>
      <c r="D24" s="108"/>
      <c r="E24" s="108"/>
      <c r="F24" s="108"/>
      <c r="G24" s="108"/>
      <c r="H24" s="108"/>
      <c r="I24" s="108"/>
      <c r="J24" s="741" t="s">
        <v>960</v>
      </c>
      <c r="K24" s="741" t="s">
        <v>960</v>
      </c>
      <c r="L24" s="750" t="s">
        <v>960</v>
      </c>
      <c r="M24" s="56"/>
      <c r="N24" s="762" t="s">
        <v>960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2254</v>
      </c>
      <c r="B1" s="95"/>
      <c r="C1" s="384" t="s">
        <v>2151</v>
      </c>
      <c r="D1" s="95"/>
      <c r="E1" s="80"/>
      <c r="F1" s="95"/>
      <c r="G1" s="95"/>
      <c r="H1" s="95"/>
      <c r="I1" s="96"/>
      <c r="J1" s="96"/>
      <c r="K1" s="392">
        <v>44866.573441550929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2317</v>
      </c>
      <c r="D3" s="1040"/>
      <c r="E3" s="1039"/>
      <c r="F3" s="1042"/>
      <c r="G3" s="1042"/>
      <c r="H3" s="1042"/>
      <c r="I3" s="1043"/>
      <c r="J3" s="1043"/>
      <c r="K3" s="1027" t="s">
        <v>732</v>
      </c>
      <c r="L3" s="1043"/>
    </row>
    <row r="4" spans="1:12" s="85" customFormat="1" ht="15" customHeight="1" x14ac:dyDescent="0.2">
      <c r="A4" s="80"/>
      <c r="B4" s="1028"/>
      <c r="C4" s="1029" t="s">
        <v>2318</v>
      </c>
      <c r="D4" s="1030"/>
      <c r="E4" s="1028"/>
      <c r="F4" s="1046"/>
      <c r="G4" s="1046"/>
      <c r="H4" s="1046"/>
      <c r="I4" s="1044"/>
      <c r="J4" s="1044"/>
      <c r="K4" s="1032" t="s">
        <v>1058</v>
      </c>
      <c r="L4" s="1046"/>
    </row>
    <row r="5" spans="1:12" s="85" customFormat="1" ht="11.1" customHeight="1" x14ac:dyDescent="0.2">
      <c r="A5" s="80"/>
      <c r="B5" s="1028"/>
      <c r="C5" s="1033" t="s">
        <v>2319</v>
      </c>
      <c r="D5" s="1028"/>
      <c r="E5" s="1028"/>
      <c r="F5" s="1046"/>
      <c r="G5" s="1046"/>
      <c r="H5" s="1046"/>
      <c r="I5" s="1044"/>
      <c r="J5" s="1044"/>
      <c r="K5" s="1034" t="s">
        <v>2320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794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2280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1557</v>
      </c>
      <c r="G12" s="752" t="s">
        <v>184</v>
      </c>
      <c r="H12" s="752" t="s">
        <v>183</v>
      </c>
      <c r="I12" s="31" t="s">
        <v>887</v>
      </c>
      <c r="J12" s="31" t="s">
        <v>888</v>
      </c>
      <c r="K12" s="31" t="s">
        <v>889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1804</v>
      </c>
      <c r="H14" s="763"/>
      <c r="I14" s="132" t="s">
        <v>989</v>
      </c>
      <c r="J14" s="132" t="s">
        <v>1094</v>
      </c>
      <c r="K14" s="132" t="s">
        <v>1094</v>
      </c>
      <c r="L14" s="108"/>
    </row>
    <row r="15" spans="1:12" s="2" customFormat="1" ht="12" customHeight="1" x14ac:dyDescent="0.2">
      <c r="A15" s="52"/>
      <c r="B15" s="108"/>
      <c r="C15" s="91" t="s">
        <v>1414</v>
      </c>
      <c r="D15" s="108"/>
      <c r="E15" s="108"/>
      <c r="F15" s="741" t="s">
        <v>960</v>
      </c>
      <c r="G15" s="741" t="s">
        <v>960</v>
      </c>
      <c r="H15" s="750" t="s">
        <v>960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1415</v>
      </c>
      <c r="D16" s="108"/>
      <c r="E16" s="108"/>
      <c r="F16" s="741" t="s">
        <v>960</v>
      </c>
      <c r="G16" s="741" t="s">
        <v>960</v>
      </c>
      <c r="H16" s="750" t="s">
        <v>960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1421</v>
      </c>
      <c r="D17" s="108"/>
      <c r="E17" s="108"/>
      <c r="F17" s="741" t="s">
        <v>960</v>
      </c>
      <c r="G17" s="741" t="s">
        <v>960</v>
      </c>
      <c r="H17" s="750" t="s">
        <v>960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1720</v>
      </c>
      <c r="D18" s="108"/>
      <c r="E18" s="108"/>
      <c r="F18" s="741" t="s">
        <v>960</v>
      </c>
      <c r="G18" s="741" t="s">
        <v>960</v>
      </c>
      <c r="H18" s="750" t="s">
        <v>960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41" t="s">
        <v>960</v>
      </c>
      <c r="G19" s="741" t="s">
        <v>960</v>
      </c>
      <c r="H19" s="750" t="s">
        <v>960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1721</v>
      </c>
      <c r="D20" s="108"/>
      <c r="E20" s="108"/>
      <c r="F20" s="741" t="s">
        <v>960</v>
      </c>
      <c r="G20" s="741" t="s">
        <v>960</v>
      </c>
      <c r="H20" s="750" t="s">
        <v>960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1722</v>
      </c>
      <c r="D21" s="108"/>
      <c r="E21" s="108"/>
      <c r="F21" s="741" t="s">
        <v>960</v>
      </c>
      <c r="G21" s="741" t="s">
        <v>960</v>
      </c>
      <c r="H21" s="750" t="s">
        <v>960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54</v>
      </c>
      <c r="D22" s="108"/>
      <c r="E22" s="108"/>
      <c r="F22" s="741" t="s">
        <v>960</v>
      </c>
      <c r="G22" s="741" t="s">
        <v>960</v>
      </c>
      <c r="H22" s="750" t="s">
        <v>960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510</v>
      </c>
      <c r="D23" s="108"/>
      <c r="E23" s="108"/>
      <c r="F23" s="741" t="s">
        <v>960</v>
      </c>
      <c r="G23" s="741" t="s">
        <v>960</v>
      </c>
      <c r="H23" s="750" t="s">
        <v>960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1180</v>
      </c>
      <c r="D24" s="108"/>
      <c r="E24" s="108"/>
      <c r="F24" s="741" t="s">
        <v>960</v>
      </c>
      <c r="G24" s="741" t="s">
        <v>960</v>
      </c>
      <c r="H24" s="750" t="s">
        <v>960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55</v>
      </c>
      <c r="D25" s="108"/>
      <c r="E25" s="108"/>
      <c r="F25" s="741" t="s">
        <v>960</v>
      </c>
      <c r="G25" s="741" t="s">
        <v>960</v>
      </c>
      <c r="H25" s="750" t="s">
        <v>960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511</v>
      </c>
      <c r="D26" s="108"/>
      <c r="E26" s="108"/>
      <c r="F26" s="741" t="s">
        <v>960</v>
      </c>
      <c r="G26" s="741" t="s">
        <v>960</v>
      </c>
      <c r="H26" s="750" t="s">
        <v>960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56</v>
      </c>
      <c r="D27" s="108"/>
      <c r="E27" s="108"/>
      <c r="F27" s="741" t="s">
        <v>960</v>
      </c>
      <c r="G27" s="741" t="s">
        <v>960</v>
      </c>
      <c r="H27" s="750" t="s">
        <v>960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512</v>
      </c>
      <c r="D28" s="108"/>
      <c r="E28" s="108"/>
      <c r="F28" s="741" t="s">
        <v>960</v>
      </c>
      <c r="G28" s="741" t="s">
        <v>960</v>
      </c>
      <c r="H28" s="750" t="s">
        <v>960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41" t="s">
        <v>960</v>
      </c>
      <c r="G29" s="741" t="s">
        <v>960</v>
      </c>
      <c r="H29" s="750" t="s">
        <v>960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513</v>
      </c>
      <c r="D30" s="108"/>
      <c r="E30" s="108"/>
      <c r="F30" s="741" t="s">
        <v>960</v>
      </c>
      <c r="G30" s="741" t="s">
        <v>960</v>
      </c>
      <c r="H30" s="750" t="s">
        <v>960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689</v>
      </c>
      <c r="D31" s="108"/>
      <c r="E31" s="108"/>
      <c r="F31" s="741" t="s">
        <v>960</v>
      </c>
      <c r="G31" s="741" t="s">
        <v>960</v>
      </c>
      <c r="H31" s="750" t="s">
        <v>960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690</v>
      </c>
      <c r="D32" s="108"/>
      <c r="E32" s="108"/>
      <c r="F32" s="741" t="s">
        <v>960</v>
      </c>
      <c r="G32" s="741" t="s">
        <v>960</v>
      </c>
      <c r="H32" s="750" t="s">
        <v>960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42</v>
      </c>
      <c r="D33" s="108"/>
      <c r="E33" s="108"/>
      <c r="F33" s="741" t="s">
        <v>960</v>
      </c>
      <c r="G33" s="741" t="s">
        <v>960</v>
      </c>
      <c r="H33" s="750" t="s">
        <v>960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1311</v>
      </c>
      <c r="D34" s="108"/>
      <c r="E34" s="108"/>
      <c r="F34" s="741" t="s">
        <v>960</v>
      </c>
      <c r="G34" s="741" t="s">
        <v>960</v>
      </c>
      <c r="H34" s="750" t="s">
        <v>960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43</v>
      </c>
      <c r="D35" s="108"/>
      <c r="E35" s="108"/>
      <c r="F35" s="741" t="s">
        <v>960</v>
      </c>
      <c r="G35" s="741" t="s">
        <v>960</v>
      </c>
      <c r="H35" s="750" t="s">
        <v>960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691</v>
      </c>
      <c r="D36" s="108"/>
      <c r="E36" s="108"/>
      <c r="F36" s="741" t="s">
        <v>960</v>
      </c>
      <c r="G36" s="741" t="s">
        <v>960</v>
      </c>
      <c r="H36" s="750" t="s">
        <v>960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692</v>
      </c>
      <c r="D37" s="108"/>
      <c r="E37" s="108"/>
      <c r="F37" s="741" t="s">
        <v>960</v>
      </c>
      <c r="G37" s="741" t="s">
        <v>960</v>
      </c>
      <c r="H37" s="750" t="s">
        <v>960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1568</v>
      </c>
      <c r="D38" s="108"/>
      <c r="E38" s="108"/>
      <c r="F38" s="741" t="s">
        <v>960</v>
      </c>
      <c r="G38" s="741" t="s">
        <v>960</v>
      </c>
      <c r="H38" s="750" t="s">
        <v>960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41" t="s">
        <v>960</v>
      </c>
      <c r="G39" s="741" t="s">
        <v>960</v>
      </c>
      <c r="H39" s="750" t="s">
        <v>960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693</v>
      </c>
      <c r="D40" s="108"/>
      <c r="E40" s="108"/>
      <c r="F40" s="741" t="s">
        <v>960</v>
      </c>
      <c r="G40" s="741" t="s">
        <v>960</v>
      </c>
      <c r="H40" s="750" t="s">
        <v>960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694</v>
      </c>
      <c r="D41" s="108"/>
      <c r="E41" s="108"/>
      <c r="F41" s="741" t="s">
        <v>960</v>
      </c>
      <c r="G41" s="741" t="s">
        <v>960</v>
      </c>
      <c r="H41" s="750" t="s">
        <v>960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1650</v>
      </c>
      <c r="D42" s="108"/>
      <c r="E42" s="108"/>
      <c r="F42" s="741" t="s">
        <v>960</v>
      </c>
      <c r="G42" s="741" t="s">
        <v>960</v>
      </c>
      <c r="H42" s="750" t="s">
        <v>960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695</v>
      </c>
      <c r="D43" s="108"/>
      <c r="E43" s="108"/>
      <c r="F43" s="741" t="s">
        <v>960</v>
      </c>
      <c r="G43" s="741" t="s">
        <v>960</v>
      </c>
      <c r="H43" s="750" t="s">
        <v>960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1312</v>
      </c>
      <c r="D44" s="108"/>
      <c r="E44" s="108"/>
      <c r="F44" s="741" t="s">
        <v>960</v>
      </c>
      <c r="G44" s="741" t="s">
        <v>960</v>
      </c>
      <c r="H44" s="750" t="s">
        <v>960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1569</v>
      </c>
      <c r="D45" s="108"/>
      <c r="E45" s="108"/>
      <c r="F45" s="741" t="s">
        <v>960</v>
      </c>
      <c r="G45" s="741" t="s">
        <v>960</v>
      </c>
      <c r="H45" s="750" t="s">
        <v>960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856</v>
      </c>
      <c r="D46" s="108"/>
      <c r="E46" s="108"/>
      <c r="F46" s="741" t="s">
        <v>960</v>
      </c>
      <c r="G46" s="741" t="s">
        <v>960</v>
      </c>
      <c r="H46" s="750" t="s">
        <v>960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857</v>
      </c>
      <c r="D47" s="108"/>
      <c r="E47" s="108"/>
      <c r="F47" s="741" t="s">
        <v>960</v>
      </c>
      <c r="G47" s="741" t="s">
        <v>960</v>
      </c>
      <c r="H47" s="750" t="s">
        <v>960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858</v>
      </c>
      <c r="D48" s="108"/>
      <c r="E48" s="108"/>
      <c r="F48" s="741" t="s">
        <v>960</v>
      </c>
      <c r="G48" s="741" t="s">
        <v>960</v>
      </c>
      <c r="H48" s="750" t="s">
        <v>960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402</v>
      </c>
      <c r="D49" s="108"/>
      <c r="E49" s="108"/>
      <c r="F49" s="741" t="s">
        <v>960</v>
      </c>
      <c r="G49" s="741" t="s">
        <v>960</v>
      </c>
      <c r="H49" s="750" t="s">
        <v>960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859</v>
      </c>
      <c r="D50" s="108"/>
      <c r="E50" s="108"/>
      <c r="F50" s="741" t="s">
        <v>960</v>
      </c>
      <c r="G50" s="741" t="s">
        <v>960</v>
      </c>
      <c r="H50" s="750" t="s">
        <v>960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860</v>
      </c>
      <c r="D51" s="108"/>
      <c r="E51" s="108"/>
      <c r="F51" s="741" t="s">
        <v>960</v>
      </c>
      <c r="G51" s="741" t="s">
        <v>960</v>
      </c>
      <c r="H51" s="750" t="s">
        <v>960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918</v>
      </c>
      <c r="D52" s="108"/>
      <c r="E52" s="108"/>
      <c r="F52" s="741" t="s">
        <v>960</v>
      </c>
      <c r="G52" s="741" t="s">
        <v>960</v>
      </c>
      <c r="H52" s="750" t="s">
        <v>960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919</v>
      </c>
      <c r="D53" s="108"/>
      <c r="E53" s="108"/>
      <c r="F53" s="741" t="s">
        <v>960</v>
      </c>
      <c r="G53" s="741" t="s">
        <v>960</v>
      </c>
      <c r="H53" s="750" t="s">
        <v>960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1313</v>
      </c>
      <c r="D54" s="108"/>
      <c r="E54" s="108"/>
      <c r="F54" s="741" t="s">
        <v>960</v>
      </c>
      <c r="G54" s="741" t="s">
        <v>960</v>
      </c>
      <c r="H54" s="750" t="s">
        <v>960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920</v>
      </c>
      <c r="D55" s="108"/>
      <c r="E55" s="108"/>
      <c r="F55" s="741" t="s">
        <v>960</v>
      </c>
      <c r="G55" s="741" t="s">
        <v>960</v>
      </c>
      <c r="H55" s="750" t="s">
        <v>960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35</v>
      </c>
      <c r="D56" s="108"/>
      <c r="E56" s="108"/>
      <c r="F56" s="741" t="s">
        <v>960</v>
      </c>
      <c r="G56" s="741" t="s">
        <v>960</v>
      </c>
      <c r="H56" s="750" t="s">
        <v>960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921</v>
      </c>
      <c r="D57" s="108"/>
      <c r="E57" s="108"/>
      <c r="F57" s="741" t="s">
        <v>960</v>
      </c>
      <c r="G57" s="741" t="s">
        <v>960</v>
      </c>
      <c r="H57" s="750" t="s">
        <v>960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922</v>
      </c>
      <c r="D58" s="108"/>
      <c r="E58" s="108"/>
      <c r="F58" s="741" t="s">
        <v>960</v>
      </c>
      <c r="G58" s="741" t="s">
        <v>960</v>
      </c>
      <c r="H58" s="750" t="s">
        <v>960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403</v>
      </c>
      <c r="D59" s="108"/>
      <c r="E59" s="108"/>
      <c r="F59" s="741" t="s">
        <v>960</v>
      </c>
      <c r="G59" s="741" t="s">
        <v>960</v>
      </c>
      <c r="H59" s="750" t="s">
        <v>960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44</v>
      </c>
      <c r="D60" s="108"/>
      <c r="E60" s="108"/>
      <c r="F60" s="741" t="s">
        <v>960</v>
      </c>
      <c r="G60" s="741" t="s">
        <v>960</v>
      </c>
      <c r="H60" s="750" t="s">
        <v>960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45</v>
      </c>
      <c r="D61" s="108"/>
      <c r="E61" s="108"/>
      <c r="F61" s="741" t="s">
        <v>960</v>
      </c>
      <c r="G61" s="741" t="s">
        <v>960</v>
      </c>
      <c r="H61" s="750" t="s">
        <v>960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46</v>
      </c>
      <c r="D62" s="108"/>
      <c r="E62" s="108"/>
      <c r="F62" s="741" t="s">
        <v>960</v>
      </c>
      <c r="G62" s="741" t="s">
        <v>960</v>
      </c>
      <c r="H62" s="750" t="s">
        <v>960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47</v>
      </c>
      <c r="D63" s="108"/>
      <c r="E63" s="108"/>
      <c r="F63" s="741" t="s">
        <v>960</v>
      </c>
      <c r="G63" s="741" t="s">
        <v>960</v>
      </c>
      <c r="H63" s="750" t="s">
        <v>960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2281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1557</v>
      </c>
      <c r="G68" s="752" t="s">
        <v>184</v>
      </c>
      <c r="H68" s="752" t="s">
        <v>183</v>
      </c>
      <c r="I68" s="31" t="s">
        <v>887</v>
      </c>
      <c r="J68" s="31" t="s">
        <v>888</v>
      </c>
      <c r="K68" s="31" t="s">
        <v>889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1804</v>
      </c>
      <c r="H70" s="763"/>
      <c r="I70" s="132" t="s">
        <v>989</v>
      </c>
      <c r="J70" s="132" t="s">
        <v>1094</v>
      </c>
      <c r="K70" s="132" t="s">
        <v>1094</v>
      </c>
      <c r="L70" s="108"/>
      <c r="M70" s="2"/>
    </row>
    <row r="71" spans="1:13" s="2" customFormat="1" ht="12" customHeight="1" x14ac:dyDescent="0.2">
      <c r="A71" s="52"/>
      <c r="B71" s="108"/>
      <c r="C71" s="91" t="s">
        <v>185</v>
      </c>
      <c r="D71" s="108"/>
      <c r="E71" s="183"/>
      <c r="F71" s="741" t="s">
        <v>2308</v>
      </c>
      <c r="G71" s="741" t="s">
        <v>725</v>
      </c>
      <c r="H71" s="750" t="s">
        <v>1400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1310</v>
      </c>
      <c r="D72" s="108"/>
      <c r="E72" s="108"/>
      <c r="F72" s="741" t="s">
        <v>2309</v>
      </c>
      <c r="G72" s="741" t="s">
        <v>725</v>
      </c>
      <c r="H72" s="750" t="s">
        <v>1400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148</v>
      </c>
      <c r="D73" s="108"/>
      <c r="E73" s="108"/>
      <c r="F73" s="741" t="s">
        <v>2310</v>
      </c>
      <c r="G73" s="741" t="s">
        <v>1528</v>
      </c>
      <c r="H73" s="750" t="s">
        <v>1029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149</v>
      </c>
      <c r="D74" s="108"/>
      <c r="E74" s="108"/>
      <c r="F74" s="741" t="s">
        <v>2311</v>
      </c>
      <c r="G74" s="741" t="s">
        <v>578</v>
      </c>
      <c r="H74" s="750" t="s">
        <v>2085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41" t="s">
        <v>960</v>
      </c>
      <c r="G75" s="741" t="s">
        <v>960</v>
      </c>
      <c r="H75" s="750" t="s">
        <v>960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833</v>
      </c>
      <c r="D76" s="108"/>
      <c r="E76" s="108"/>
      <c r="F76" s="741" t="s">
        <v>960</v>
      </c>
      <c r="G76" s="741" t="s">
        <v>960</v>
      </c>
      <c r="H76" s="750" t="s">
        <v>960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834</v>
      </c>
      <c r="D77" s="108"/>
      <c r="E77" s="108"/>
      <c r="F77" s="741" t="s">
        <v>960</v>
      </c>
      <c r="G77" s="741" t="s">
        <v>960</v>
      </c>
      <c r="H77" s="750" t="s">
        <v>960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835</v>
      </c>
      <c r="D78" s="108"/>
      <c r="E78" s="108"/>
      <c r="F78" s="741" t="s">
        <v>960</v>
      </c>
      <c r="G78" s="741" t="s">
        <v>960</v>
      </c>
      <c r="H78" s="750" t="s">
        <v>960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836</v>
      </c>
      <c r="D79" s="108"/>
      <c r="E79" s="108"/>
      <c r="F79" s="741" t="s">
        <v>960</v>
      </c>
      <c r="G79" s="741" t="s">
        <v>960</v>
      </c>
      <c r="H79" s="750" t="s">
        <v>960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1664</v>
      </c>
      <c r="D80" s="108"/>
      <c r="E80" s="108"/>
      <c r="F80" s="741" t="s">
        <v>960</v>
      </c>
      <c r="G80" s="741" t="s">
        <v>960</v>
      </c>
      <c r="H80" s="750" t="s">
        <v>960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837</v>
      </c>
      <c r="D81" s="108"/>
      <c r="E81" s="108"/>
      <c r="F81" s="741" t="s">
        <v>960</v>
      </c>
      <c r="G81" s="741" t="s">
        <v>960</v>
      </c>
      <c r="H81" s="750" t="s">
        <v>960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838</v>
      </c>
      <c r="D82" s="108"/>
      <c r="E82" s="108"/>
      <c r="F82" s="741" t="s">
        <v>960</v>
      </c>
      <c r="G82" s="741" t="s">
        <v>960</v>
      </c>
      <c r="H82" s="750" t="s">
        <v>960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839</v>
      </c>
      <c r="D83" s="108"/>
      <c r="E83" s="108"/>
      <c r="F83" s="741" t="s">
        <v>960</v>
      </c>
      <c r="G83" s="741" t="s">
        <v>960</v>
      </c>
      <c r="H83" s="750" t="s">
        <v>960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27</v>
      </c>
      <c r="D84" s="108"/>
      <c r="E84" s="108"/>
      <c r="F84" s="741" t="s">
        <v>960</v>
      </c>
      <c r="G84" s="741" t="s">
        <v>960</v>
      </c>
      <c r="H84" s="750" t="s">
        <v>960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1545</v>
      </c>
      <c r="D85" s="108"/>
      <c r="E85" s="108"/>
      <c r="F85" s="741" t="s">
        <v>960</v>
      </c>
      <c r="G85" s="741" t="s">
        <v>960</v>
      </c>
      <c r="H85" s="750" t="s">
        <v>960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48</v>
      </c>
      <c r="D86" s="108"/>
      <c r="E86" s="108"/>
      <c r="F86" s="741" t="s">
        <v>960</v>
      </c>
      <c r="G86" s="741" t="s">
        <v>960</v>
      </c>
      <c r="H86" s="750" t="s">
        <v>960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49</v>
      </c>
      <c r="D87" s="108"/>
      <c r="E87" s="108"/>
      <c r="F87" s="741" t="s">
        <v>960</v>
      </c>
      <c r="G87" s="741" t="s">
        <v>960</v>
      </c>
      <c r="H87" s="750" t="s">
        <v>960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50</v>
      </c>
      <c r="D88" s="108"/>
      <c r="E88" s="108"/>
      <c r="F88" s="741" t="s">
        <v>960</v>
      </c>
      <c r="G88" s="741" t="s">
        <v>960</v>
      </c>
      <c r="H88" s="750" t="s">
        <v>960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609</v>
      </c>
      <c r="D89" s="108"/>
      <c r="E89" s="108"/>
      <c r="F89" s="741" t="s">
        <v>960</v>
      </c>
      <c r="G89" s="741" t="s">
        <v>960</v>
      </c>
      <c r="H89" s="750" t="s">
        <v>960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1665</v>
      </c>
      <c r="D90" s="108"/>
      <c r="E90" s="108"/>
      <c r="F90" s="741" t="s">
        <v>960</v>
      </c>
      <c r="G90" s="741" t="s">
        <v>960</v>
      </c>
      <c r="H90" s="750" t="s">
        <v>960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610</v>
      </c>
      <c r="D91" s="108"/>
      <c r="E91" s="108"/>
      <c r="F91" s="741" t="s">
        <v>960</v>
      </c>
      <c r="G91" s="741" t="s">
        <v>960</v>
      </c>
      <c r="H91" s="750" t="s">
        <v>960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611</v>
      </c>
      <c r="D92" s="108"/>
      <c r="E92" s="108"/>
      <c r="F92" s="741" t="s">
        <v>960</v>
      </c>
      <c r="G92" s="741" t="s">
        <v>960</v>
      </c>
      <c r="H92" s="750" t="s">
        <v>960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612</v>
      </c>
      <c r="D93" s="108"/>
      <c r="E93" s="108"/>
      <c r="F93" s="741" t="s">
        <v>960</v>
      </c>
      <c r="G93" s="741" t="s">
        <v>960</v>
      </c>
      <c r="H93" s="750" t="s">
        <v>960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613</v>
      </c>
      <c r="D94" s="108"/>
      <c r="E94" s="108"/>
      <c r="F94" s="741" t="s">
        <v>960</v>
      </c>
      <c r="G94" s="741" t="s">
        <v>960</v>
      </c>
      <c r="H94" s="750" t="s">
        <v>960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614</v>
      </c>
      <c r="D95" s="108"/>
      <c r="E95" s="108"/>
      <c r="F95" s="741" t="s">
        <v>960</v>
      </c>
      <c r="G95" s="741" t="s">
        <v>960</v>
      </c>
      <c r="H95" s="750" t="s">
        <v>960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615</v>
      </c>
      <c r="D96" s="108"/>
      <c r="E96" s="108"/>
      <c r="F96" s="741" t="s">
        <v>960</v>
      </c>
      <c r="G96" s="741" t="s">
        <v>960</v>
      </c>
      <c r="H96" s="750" t="s">
        <v>960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616</v>
      </c>
      <c r="D97" s="108"/>
      <c r="E97" s="108"/>
      <c r="F97" s="741" t="s">
        <v>960</v>
      </c>
      <c r="G97" s="741" t="s">
        <v>960</v>
      </c>
      <c r="H97" s="750" t="s">
        <v>960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617</v>
      </c>
      <c r="D98" s="108"/>
      <c r="E98" s="108"/>
      <c r="F98" s="741" t="s">
        <v>960</v>
      </c>
      <c r="G98" s="741" t="s">
        <v>960</v>
      </c>
      <c r="H98" s="750" t="s">
        <v>960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618</v>
      </c>
      <c r="D99" s="108"/>
      <c r="E99" s="108"/>
      <c r="F99" s="741" t="s">
        <v>960</v>
      </c>
      <c r="G99" s="741" t="s">
        <v>960</v>
      </c>
      <c r="H99" s="750" t="s">
        <v>960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619</v>
      </c>
      <c r="D100" s="108"/>
      <c r="E100" s="108"/>
      <c r="F100" s="741" t="s">
        <v>960</v>
      </c>
      <c r="G100" s="741" t="s">
        <v>960</v>
      </c>
      <c r="H100" s="750" t="s">
        <v>960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620</v>
      </c>
      <c r="D101" s="108"/>
      <c r="E101" s="108"/>
      <c r="F101" s="741" t="s">
        <v>960</v>
      </c>
      <c r="G101" s="741" t="s">
        <v>960</v>
      </c>
      <c r="H101" s="750" t="s">
        <v>960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621</v>
      </c>
      <c r="D102" s="108"/>
      <c r="E102" s="108"/>
      <c r="F102" s="741" t="s">
        <v>960</v>
      </c>
      <c r="G102" s="741" t="s">
        <v>960</v>
      </c>
      <c r="H102" s="750" t="s">
        <v>960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622</v>
      </c>
      <c r="D103" s="108"/>
      <c r="E103" s="108"/>
      <c r="F103" s="741" t="s">
        <v>960</v>
      </c>
      <c r="G103" s="741" t="s">
        <v>960</v>
      </c>
      <c r="H103" s="750" t="s">
        <v>960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1384</v>
      </c>
      <c r="D104" s="108"/>
      <c r="E104" s="108"/>
      <c r="F104" s="741" t="s">
        <v>960</v>
      </c>
      <c r="G104" s="741" t="s">
        <v>960</v>
      </c>
      <c r="H104" s="750" t="s">
        <v>960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1385</v>
      </c>
      <c r="D105" s="108"/>
      <c r="E105" s="108"/>
      <c r="F105" s="741" t="s">
        <v>960</v>
      </c>
      <c r="G105" s="741" t="s">
        <v>960</v>
      </c>
      <c r="H105" s="750" t="s">
        <v>960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1386</v>
      </c>
      <c r="D106" s="108"/>
      <c r="E106" s="108"/>
      <c r="F106" s="741" t="s">
        <v>960</v>
      </c>
      <c r="G106" s="741" t="s">
        <v>960</v>
      </c>
      <c r="H106" s="750" t="s">
        <v>960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1387</v>
      </c>
      <c r="D107" s="108"/>
      <c r="E107" s="108"/>
      <c r="F107" s="741" t="s">
        <v>960</v>
      </c>
      <c r="G107" s="741" t="s">
        <v>960</v>
      </c>
      <c r="H107" s="750" t="s">
        <v>960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1388</v>
      </c>
      <c r="D108" s="108"/>
      <c r="E108" s="108"/>
      <c r="F108" s="741" t="s">
        <v>960</v>
      </c>
      <c r="G108" s="741" t="s">
        <v>960</v>
      </c>
      <c r="H108" s="750" t="s">
        <v>960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1389</v>
      </c>
      <c r="D109" s="108"/>
      <c r="E109" s="108"/>
      <c r="F109" s="741" t="s">
        <v>960</v>
      </c>
      <c r="G109" s="741" t="s">
        <v>960</v>
      </c>
      <c r="H109" s="750" t="s">
        <v>960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41" t="s">
        <v>960</v>
      </c>
      <c r="G110" s="741" t="s">
        <v>960</v>
      </c>
      <c r="H110" s="750" t="s">
        <v>960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1390</v>
      </c>
      <c r="D111" s="108"/>
      <c r="E111" s="108"/>
      <c r="F111" s="741" t="s">
        <v>960</v>
      </c>
      <c r="G111" s="741" t="s">
        <v>960</v>
      </c>
      <c r="H111" s="750" t="s">
        <v>960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1391</v>
      </c>
      <c r="D112" s="108"/>
      <c r="E112" s="108"/>
      <c r="F112" s="741" t="s">
        <v>960</v>
      </c>
      <c r="G112" s="741" t="s">
        <v>960</v>
      </c>
      <c r="H112" s="750" t="s">
        <v>960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455</v>
      </c>
      <c r="D113" s="108"/>
      <c r="E113" s="108"/>
      <c r="F113" s="741" t="s">
        <v>960</v>
      </c>
      <c r="G113" s="741" t="s">
        <v>960</v>
      </c>
      <c r="H113" s="750" t="s">
        <v>960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456</v>
      </c>
      <c r="D114" s="108"/>
      <c r="E114" s="108"/>
      <c r="F114" s="741" t="s">
        <v>960</v>
      </c>
      <c r="G114" s="741" t="s">
        <v>960</v>
      </c>
      <c r="H114" s="750" t="s">
        <v>960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126</v>
      </c>
      <c r="D115" s="108"/>
      <c r="E115" s="108"/>
      <c r="F115" s="741" t="s">
        <v>960</v>
      </c>
      <c r="G115" s="741" t="s">
        <v>960</v>
      </c>
      <c r="H115" s="750" t="s">
        <v>960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125</v>
      </c>
      <c r="D116" s="108"/>
      <c r="E116" s="108"/>
      <c r="F116" s="741" t="s">
        <v>960</v>
      </c>
      <c r="G116" s="741" t="s">
        <v>960</v>
      </c>
      <c r="H116" s="750" t="s">
        <v>960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384</v>
      </c>
      <c r="D117" s="108"/>
      <c r="E117" s="108"/>
      <c r="F117" s="741" t="s">
        <v>960</v>
      </c>
      <c r="G117" s="741" t="s">
        <v>960</v>
      </c>
      <c r="H117" s="750" t="s">
        <v>960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383</v>
      </c>
      <c r="D118" s="108"/>
      <c r="E118" s="108"/>
      <c r="F118" s="741" t="s">
        <v>960</v>
      </c>
      <c r="G118" s="741" t="s">
        <v>960</v>
      </c>
      <c r="H118" s="750" t="s">
        <v>960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685</v>
      </c>
      <c r="D119" s="108"/>
      <c r="E119" s="108"/>
      <c r="F119" s="741" t="s">
        <v>960</v>
      </c>
      <c r="G119" s="741" t="s">
        <v>960</v>
      </c>
      <c r="H119" s="750" t="s">
        <v>960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2254</v>
      </c>
      <c r="B1" s="95"/>
      <c r="C1" s="384" t="s">
        <v>2151</v>
      </c>
      <c r="D1" s="95"/>
      <c r="E1" s="80"/>
      <c r="F1" s="96"/>
      <c r="G1" s="96"/>
      <c r="H1" s="96"/>
      <c r="I1" s="96"/>
      <c r="J1" s="96"/>
      <c r="K1" s="96"/>
      <c r="L1" s="392">
        <v>44866.573441550929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2317</v>
      </c>
      <c r="D3" s="1040"/>
      <c r="E3" s="1039"/>
      <c r="F3" s="1041"/>
      <c r="G3" s="1043"/>
      <c r="H3" s="1043"/>
      <c r="I3" s="1043"/>
      <c r="J3" s="1043"/>
      <c r="K3" s="1043"/>
      <c r="L3" s="1027" t="s">
        <v>732</v>
      </c>
      <c r="M3" s="1043"/>
    </row>
    <row r="4" spans="1:14" s="85" customFormat="1" ht="15" customHeight="1" x14ac:dyDescent="0.2">
      <c r="A4" s="80"/>
      <c r="B4" s="1028"/>
      <c r="C4" s="1029" t="s">
        <v>2318</v>
      </c>
      <c r="D4" s="1030"/>
      <c r="E4" s="1028"/>
      <c r="F4" s="1046"/>
      <c r="G4" s="1044"/>
      <c r="H4" s="1044"/>
      <c r="I4" s="1044"/>
      <c r="J4" s="1044"/>
      <c r="K4" s="1044"/>
      <c r="L4" s="1032" t="s">
        <v>1058</v>
      </c>
      <c r="M4" s="1046"/>
    </row>
    <row r="5" spans="1:14" s="85" customFormat="1" ht="11.1" customHeight="1" x14ac:dyDescent="0.2">
      <c r="A5" s="80"/>
      <c r="B5" s="1028"/>
      <c r="C5" s="1033" t="s">
        <v>2319</v>
      </c>
      <c r="D5" s="1028"/>
      <c r="E5" s="1028"/>
      <c r="F5" s="1045"/>
      <c r="G5" s="1044"/>
      <c r="H5" s="1044"/>
      <c r="I5" s="1044"/>
      <c r="J5" s="1044"/>
      <c r="K5" s="1044"/>
      <c r="L5" s="1034" t="s">
        <v>2320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2020</v>
      </c>
      <c r="J8" s="668" t="s">
        <v>2020</v>
      </c>
      <c r="K8" s="668" t="s">
        <v>2021</v>
      </c>
      <c r="L8" s="674" t="s">
        <v>604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2041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1095</v>
      </c>
      <c r="J10" s="22" t="s">
        <v>1095</v>
      </c>
      <c r="K10" s="22" t="s">
        <v>1095</v>
      </c>
      <c r="L10" s="676" t="s">
        <v>1804</v>
      </c>
      <c r="M10" s="108"/>
    </row>
    <row r="11" spans="1:14" s="2" customFormat="1" ht="14.1" customHeight="1" x14ac:dyDescent="0.2">
      <c r="A11" s="52"/>
      <c r="B11" s="108"/>
      <c r="C11" s="134" t="s">
        <v>77</v>
      </c>
      <c r="D11" s="108"/>
      <c r="E11" s="117" t="s">
        <v>1886</v>
      </c>
      <c r="F11" s="108"/>
      <c r="G11" s="87"/>
      <c r="H11" s="534" t="s">
        <v>960</v>
      </c>
      <c r="I11" s="713"/>
      <c r="J11" s="713"/>
      <c r="K11" s="713"/>
      <c r="L11" s="830" t="s">
        <v>2133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1848</v>
      </c>
      <c r="D12" s="108"/>
      <c r="E12" s="117" t="s">
        <v>2017</v>
      </c>
      <c r="F12" s="108"/>
      <c r="G12" s="87"/>
      <c r="H12" s="534" t="s">
        <v>960</v>
      </c>
      <c r="I12" s="715"/>
      <c r="J12" s="715"/>
      <c r="K12" s="715"/>
      <c r="L12" s="831" t="s">
        <v>960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2009</v>
      </c>
      <c r="F15" s="239"/>
      <c r="G15" s="184"/>
      <c r="H15" s="90"/>
      <c r="I15" s="678" t="s">
        <v>1094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2013</v>
      </c>
      <c r="D16" s="108"/>
      <c r="E16" s="117" t="s">
        <v>2368</v>
      </c>
      <c r="F16" s="239"/>
      <c r="G16" s="184"/>
      <c r="H16" s="644" t="s">
        <v>960</v>
      </c>
      <c r="I16" s="963">
        <v>98210300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2131</v>
      </c>
      <c r="F18" s="900"/>
      <c r="G18" s="900"/>
      <c r="H18" s="90"/>
      <c r="I18" s="677" t="s">
        <v>1934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2132</v>
      </c>
      <c r="F19" s="898"/>
      <c r="G19" s="898"/>
      <c r="H19" s="90"/>
      <c r="I19" s="678" t="s">
        <v>1935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2014</v>
      </c>
      <c r="D20" s="108"/>
      <c r="E20" s="859" t="s">
        <v>2099</v>
      </c>
      <c r="F20" s="239"/>
      <c r="G20" s="184"/>
      <c r="H20" s="644" t="s">
        <v>960</v>
      </c>
      <c r="I20" s="955">
        <v>5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1923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2015</v>
      </c>
      <c r="D23" s="108"/>
      <c r="E23" s="859" t="s">
        <v>2100</v>
      </c>
      <c r="F23" s="239"/>
      <c r="G23" s="184"/>
      <c r="H23" s="644" t="s">
        <v>960</v>
      </c>
      <c r="I23" s="956">
        <v>8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1924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416</v>
      </c>
      <c r="D26" s="108"/>
      <c r="E26" s="859" t="s">
        <v>2101</v>
      </c>
      <c r="F26" s="239"/>
      <c r="G26" s="184"/>
      <c r="H26" s="644" t="s">
        <v>960</v>
      </c>
      <c r="I26" s="956">
        <v>8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1925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99</v>
      </c>
      <c r="D29" s="108"/>
      <c r="E29" s="859" t="s">
        <v>1912</v>
      </c>
      <c r="F29" s="894"/>
      <c r="G29" s="894"/>
      <c r="H29" s="90"/>
      <c r="I29" s="956"/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2158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2016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1911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1834</v>
      </c>
      <c r="J33" s="668" t="s">
        <v>1833</v>
      </c>
      <c r="K33" s="668" t="s">
        <v>2005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2006</v>
      </c>
      <c r="F35" s="108"/>
      <c r="G35" s="90"/>
      <c r="H35" s="90"/>
      <c r="I35" s="21" t="s">
        <v>1095</v>
      </c>
      <c r="J35" s="21" t="s">
        <v>1095</v>
      </c>
      <c r="K35" s="21" t="s">
        <v>1095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1922</v>
      </c>
      <c r="D36" s="88"/>
      <c r="E36" s="859" t="s">
        <v>2050</v>
      </c>
      <c r="F36" s="239"/>
      <c r="G36" s="184"/>
      <c r="H36" s="644" t="s">
        <v>960</v>
      </c>
      <c r="I36" s="655">
        <v>267</v>
      </c>
      <c r="J36" s="655">
        <v>118</v>
      </c>
      <c r="K36" s="704">
        <v>385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960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1159</v>
      </c>
      <c r="D38" s="88"/>
      <c r="E38" s="859" t="s">
        <v>2100</v>
      </c>
      <c r="F38" s="239"/>
      <c r="G38" s="184"/>
      <c r="H38" s="644" t="s">
        <v>960</v>
      </c>
      <c r="I38" s="655">
        <v>12</v>
      </c>
      <c r="J38" s="655">
        <v>3</v>
      </c>
      <c r="K38" s="704">
        <v>15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960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1158</v>
      </c>
      <c r="D40" s="88"/>
      <c r="E40" s="859" t="s">
        <v>2102</v>
      </c>
      <c r="F40" s="239"/>
      <c r="G40" s="184"/>
      <c r="H40" s="644" t="s">
        <v>960</v>
      </c>
      <c r="I40" s="655">
        <v>3</v>
      </c>
      <c r="J40" s="655"/>
      <c r="K40" s="704">
        <v>3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960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2128</v>
      </c>
      <c r="F42" s="651"/>
      <c r="G42" s="651"/>
      <c r="H42" s="644" t="s">
        <v>960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417</v>
      </c>
      <c r="D43" s="88"/>
      <c r="E43" s="859" t="s">
        <v>2103</v>
      </c>
      <c r="F43" s="651"/>
      <c r="G43" s="894"/>
      <c r="H43" s="644" t="s">
        <v>960</v>
      </c>
      <c r="I43" s="655"/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1052</v>
      </c>
      <c r="D45" s="88"/>
      <c r="E45" s="860"/>
      <c r="F45" s="860"/>
      <c r="G45" s="90" t="s">
        <v>975</v>
      </c>
      <c r="H45" s="709"/>
      <c r="I45" s="704">
        <v>282</v>
      </c>
      <c r="J45" s="704">
        <v>121</v>
      </c>
      <c r="K45" s="704">
        <v>403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2129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2130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1354</v>
      </c>
      <c r="J50" s="671" t="s">
        <v>1355</v>
      </c>
      <c r="K50" s="671" t="s">
        <v>2142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2030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2000</v>
      </c>
      <c r="F52" s="108"/>
      <c r="G52" s="108"/>
      <c r="H52" s="108"/>
      <c r="I52" s="21" t="s">
        <v>1095</v>
      </c>
      <c r="J52" s="21" t="s">
        <v>1095</v>
      </c>
      <c r="K52" s="21" t="s">
        <v>1095</v>
      </c>
      <c r="L52" s="243"/>
      <c r="M52" s="108"/>
    </row>
    <row r="53" spans="1:13" ht="11.1" customHeight="1" x14ac:dyDescent="0.2">
      <c r="B53" s="108"/>
      <c r="C53" s="847" t="s">
        <v>1027</v>
      </c>
      <c r="D53" s="108"/>
      <c r="E53" s="848" t="s">
        <v>2001</v>
      </c>
      <c r="F53" s="108"/>
      <c r="G53" s="108"/>
      <c r="H53" s="435" t="s">
        <v>960</v>
      </c>
      <c r="I53" s="58">
        <v>17</v>
      </c>
      <c r="J53" s="58">
        <v>116</v>
      </c>
      <c r="K53" s="58"/>
      <c r="L53" s="243"/>
      <c r="M53" s="108"/>
    </row>
    <row r="54" spans="1:13" ht="11.1" customHeight="1" x14ac:dyDescent="0.2">
      <c r="B54" s="108"/>
      <c r="C54" s="847" t="s">
        <v>120</v>
      </c>
      <c r="D54" s="108"/>
      <c r="E54" s="848" t="s">
        <v>2002</v>
      </c>
      <c r="F54" s="108"/>
      <c r="G54" s="108"/>
      <c r="H54" s="435" t="s">
        <v>960</v>
      </c>
      <c r="I54" s="58"/>
      <c r="J54" s="58"/>
      <c r="K54" s="58"/>
      <c r="L54" s="243"/>
      <c r="M54" s="108"/>
    </row>
    <row r="55" spans="1:13" ht="11.1" customHeight="1" x14ac:dyDescent="0.2">
      <c r="B55" s="108"/>
      <c r="C55" s="847" t="s">
        <v>40</v>
      </c>
      <c r="D55" s="108"/>
      <c r="E55" s="848" t="s">
        <v>2003</v>
      </c>
      <c r="F55" s="108"/>
      <c r="G55" s="108"/>
      <c r="H55" s="435" t="s">
        <v>960</v>
      </c>
      <c r="I55" s="58"/>
      <c r="J55" s="58"/>
      <c r="K55" s="58"/>
      <c r="L55" s="243"/>
      <c r="M55" s="108"/>
    </row>
    <row r="56" spans="1:13" ht="11.1" customHeight="1" x14ac:dyDescent="0.2">
      <c r="B56" s="108"/>
      <c r="C56" s="847" t="s">
        <v>121</v>
      </c>
      <c r="D56" s="108"/>
      <c r="E56" s="848" t="s">
        <v>2004</v>
      </c>
      <c r="F56" s="108"/>
      <c r="G56" s="108"/>
      <c r="H56" s="435" t="s">
        <v>960</v>
      </c>
      <c r="I56" s="58"/>
      <c r="J56" s="58"/>
      <c r="K56" s="58"/>
      <c r="L56" s="243"/>
      <c r="M56" s="108"/>
    </row>
    <row r="57" spans="1:13" ht="11.1" customHeight="1" x14ac:dyDescent="0.2">
      <c r="B57" s="108"/>
      <c r="C57" s="134" t="s">
        <v>883</v>
      </c>
      <c r="D57" s="108"/>
      <c r="E57" s="108"/>
      <c r="F57" s="108"/>
      <c r="G57" s="90" t="s">
        <v>975</v>
      </c>
      <c r="H57" s="108"/>
      <c r="I57" s="705">
        <v>17</v>
      </c>
      <c r="J57" s="705">
        <v>116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1769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2008</v>
      </c>
      <c r="F61" s="108"/>
      <c r="G61" s="108"/>
      <c r="H61" s="710"/>
      <c r="I61" s="670" t="s">
        <v>1095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1210</v>
      </c>
      <c r="D62" s="108"/>
      <c r="E62" s="848" t="s">
        <v>2369</v>
      </c>
      <c r="F62" s="108"/>
      <c r="G62" s="108"/>
      <c r="H62" s="435" t="s">
        <v>960</v>
      </c>
      <c r="I62" s="690"/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2029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1095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1914</v>
      </c>
      <c r="D67" s="108"/>
      <c r="E67" s="117" t="s">
        <v>2023</v>
      </c>
      <c r="F67" s="108"/>
      <c r="G67" s="108"/>
      <c r="H67" s="435" t="s">
        <v>960</v>
      </c>
      <c r="I67" s="652">
        <v>422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1915</v>
      </c>
      <c r="D69" s="108"/>
      <c r="E69" s="853" t="s">
        <v>2048</v>
      </c>
      <c r="F69" s="642"/>
      <c r="G69" s="108"/>
      <c r="H69" s="435" t="s">
        <v>960</v>
      </c>
      <c r="I69" s="665">
        <v>244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2020</v>
      </c>
      <c r="J71" s="668" t="s">
        <v>2020</v>
      </c>
      <c r="K71" s="668" t="s">
        <v>2021</v>
      </c>
      <c r="L71" s="674" t="s">
        <v>604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1095</v>
      </c>
      <c r="J73" s="22" t="s">
        <v>1095</v>
      </c>
      <c r="K73" s="22" t="s">
        <v>1095</v>
      </c>
      <c r="L73" s="676" t="s">
        <v>1804</v>
      </c>
      <c r="M73" s="108"/>
    </row>
    <row r="74" spans="2:13" ht="11.1" customHeight="1" x14ac:dyDescent="0.2">
      <c r="B74" s="108"/>
      <c r="C74" s="851" t="s">
        <v>2031</v>
      </c>
      <c r="D74" s="642"/>
      <c r="E74" s="853" t="s">
        <v>2042</v>
      </c>
      <c r="F74" s="642"/>
      <c r="G74" s="108"/>
      <c r="H74" s="694" t="s">
        <v>960</v>
      </c>
      <c r="I74" s="713"/>
      <c r="J74" s="713"/>
      <c r="K74" s="714"/>
      <c r="L74" s="711" t="s">
        <v>284</v>
      </c>
      <c r="M74" s="108"/>
    </row>
    <row r="75" spans="2:13" ht="11.1" customHeight="1" x14ac:dyDescent="0.2">
      <c r="B75" s="108"/>
      <c r="C75" s="851" t="s">
        <v>2032</v>
      </c>
      <c r="D75" s="642"/>
      <c r="E75" s="853" t="s">
        <v>2036</v>
      </c>
      <c r="F75" s="642"/>
      <c r="G75" s="108"/>
      <c r="H75" s="694" t="s">
        <v>960</v>
      </c>
      <c r="I75" s="713"/>
      <c r="J75" s="713"/>
      <c r="K75" s="714"/>
      <c r="L75" s="832" t="s">
        <v>2305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1916</v>
      </c>
      <c r="D77" s="108"/>
      <c r="E77" s="117" t="s">
        <v>2040</v>
      </c>
      <c r="F77" s="108"/>
      <c r="G77" s="108"/>
      <c r="H77" s="435" t="s">
        <v>960</v>
      </c>
      <c r="I77" s="652">
        <v>209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1021</v>
      </c>
      <c r="D79" s="108"/>
      <c r="E79" s="117" t="s">
        <v>2039</v>
      </c>
      <c r="F79" s="108"/>
      <c r="G79" s="108"/>
      <c r="H79" s="435" t="s">
        <v>960</v>
      </c>
      <c r="I79" s="652">
        <v>502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1917</v>
      </c>
      <c r="D81" s="108"/>
      <c r="E81" s="117" t="s">
        <v>2024</v>
      </c>
      <c r="F81" s="108"/>
      <c r="G81" s="108"/>
      <c r="H81" s="435" t="s">
        <v>960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2022</v>
      </c>
      <c r="D82" s="108"/>
      <c r="E82" s="117" t="s">
        <v>2025</v>
      </c>
      <c r="F82" s="108"/>
      <c r="G82" s="108"/>
      <c r="H82" s="435" t="s">
        <v>960</v>
      </c>
      <c r="I82" s="652"/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1918</v>
      </c>
      <c r="D84" s="108"/>
      <c r="E84" s="117" t="s">
        <v>2026</v>
      </c>
      <c r="F84" s="108"/>
      <c r="G84" s="108"/>
      <c r="H84" s="435" t="s">
        <v>960</v>
      </c>
      <c r="I84" s="652">
        <v>1900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1267</v>
      </c>
      <c r="J86" s="667" t="s">
        <v>1268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2049</v>
      </c>
      <c r="F88" s="239"/>
      <c r="G88" s="239"/>
      <c r="H88" s="108"/>
      <c r="I88" s="21" t="s">
        <v>1095</v>
      </c>
      <c r="J88" s="21" t="s">
        <v>1095</v>
      </c>
      <c r="K88" s="108"/>
      <c r="L88" s="243"/>
      <c r="M88" s="108"/>
    </row>
    <row r="89" spans="2:13" ht="12" customHeight="1" x14ac:dyDescent="0.2">
      <c r="B89" s="108"/>
      <c r="C89" s="850" t="s">
        <v>1919</v>
      </c>
      <c r="D89" s="108"/>
      <c r="E89" s="117" t="s">
        <v>1943</v>
      </c>
      <c r="F89" s="108"/>
      <c r="G89" s="87"/>
      <c r="H89" s="435" t="s">
        <v>960</v>
      </c>
      <c r="I89" s="58">
        <v>8</v>
      </c>
      <c r="J89" s="58">
        <v>15</v>
      </c>
      <c r="K89" s="108"/>
      <c r="L89" s="243"/>
      <c r="M89" s="108"/>
    </row>
    <row r="90" spans="2:13" ht="12" customHeight="1" x14ac:dyDescent="0.2">
      <c r="B90" s="108"/>
      <c r="C90" s="850" t="s">
        <v>1920</v>
      </c>
      <c r="D90" s="108"/>
      <c r="E90" s="117" t="s">
        <v>1944</v>
      </c>
      <c r="F90" s="108"/>
      <c r="G90" s="87"/>
      <c r="H90" s="435" t="s">
        <v>960</v>
      </c>
      <c r="I90" s="467">
        <v>1</v>
      </c>
      <c r="J90" s="467">
        <v>3</v>
      </c>
      <c r="K90" s="108"/>
      <c r="L90" s="243"/>
      <c r="M90" s="108"/>
    </row>
    <row r="91" spans="2:13" ht="12" customHeight="1" x14ac:dyDescent="0.2">
      <c r="B91" s="108"/>
      <c r="C91" s="850" t="s">
        <v>2033</v>
      </c>
      <c r="D91" s="108"/>
      <c r="E91" s="117"/>
      <c r="F91" s="108"/>
      <c r="G91" s="90" t="s">
        <v>975</v>
      </c>
      <c r="H91" s="435"/>
      <c r="I91" s="705">
        <v>9</v>
      </c>
      <c r="J91" s="705">
        <v>18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2020</v>
      </c>
      <c r="J93" s="668" t="s">
        <v>2020</v>
      </c>
      <c r="K93" s="668" t="s">
        <v>2021</v>
      </c>
      <c r="L93" s="674" t="s">
        <v>604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1095</v>
      </c>
      <c r="J95" s="22" t="s">
        <v>1095</v>
      </c>
      <c r="K95" s="22" t="s">
        <v>1095</v>
      </c>
      <c r="L95" s="676" t="s">
        <v>1804</v>
      </c>
      <c r="M95" s="108"/>
    </row>
    <row r="96" spans="2:13" ht="12" customHeight="1" x14ac:dyDescent="0.2">
      <c r="B96" s="108"/>
      <c r="C96" s="850" t="s">
        <v>2034</v>
      </c>
      <c r="D96" s="108"/>
      <c r="E96" s="853" t="s">
        <v>2037</v>
      </c>
      <c r="F96" s="642"/>
      <c r="G96" s="89"/>
      <c r="H96" s="712" t="s">
        <v>960</v>
      </c>
      <c r="I96" s="713"/>
      <c r="J96" s="713"/>
      <c r="K96" s="714"/>
      <c r="L96" s="711" t="s">
        <v>284</v>
      </c>
      <c r="M96" s="108"/>
    </row>
    <row r="97" spans="2:13" ht="12" customHeight="1" x14ac:dyDescent="0.2">
      <c r="B97" s="108"/>
      <c r="C97" s="850" t="s">
        <v>2035</v>
      </c>
      <c r="D97" s="108"/>
      <c r="E97" s="853" t="s">
        <v>2038</v>
      </c>
      <c r="F97" s="642"/>
      <c r="G97" s="89"/>
      <c r="H97" s="712" t="s">
        <v>960</v>
      </c>
      <c r="I97" s="713"/>
      <c r="J97" s="713"/>
      <c r="K97" s="714"/>
      <c r="L97" s="832" t="s">
        <v>2306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2028</v>
      </c>
      <c r="F99" s="108"/>
      <c r="G99" s="108"/>
      <c r="H99" s="435" t="s">
        <v>960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960</v>
      </c>
      <c r="I100" s="21" t="s">
        <v>1095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649</v>
      </c>
      <c r="D101" s="108"/>
      <c r="E101" s="857" t="s">
        <v>1933</v>
      </c>
      <c r="F101" s="108"/>
      <c r="G101" s="108"/>
      <c r="H101" s="435" t="s">
        <v>960</v>
      </c>
      <c r="I101" s="665">
        <v>0</v>
      </c>
      <c r="J101" s="108"/>
      <c r="K101" s="108"/>
      <c r="L101" s="243"/>
      <c r="M101" s="108"/>
    </row>
    <row r="102" spans="2:13" ht="12" customHeight="1" x14ac:dyDescent="0.2">
      <c r="B102" s="108"/>
      <c r="C102" s="847" t="s">
        <v>1928</v>
      </c>
      <c r="D102" s="108"/>
      <c r="E102" s="857" t="s">
        <v>1903</v>
      </c>
      <c r="F102" s="108"/>
      <c r="G102" s="108"/>
      <c r="H102" s="435" t="s">
        <v>960</v>
      </c>
      <c r="I102" s="692">
        <v>17</v>
      </c>
      <c r="J102" s="108"/>
      <c r="K102" s="108"/>
      <c r="L102" s="243"/>
      <c r="M102" s="108"/>
    </row>
    <row r="103" spans="2:13" ht="12" customHeight="1" x14ac:dyDescent="0.2">
      <c r="B103" s="108"/>
      <c r="C103" s="847" t="s">
        <v>650</v>
      </c>
      <c r="D103" s="108"/>
      <c r="E103" s="857" t="s">
        <v>1905</v>
      </c>
      <c r="F103" s="108"/>
      <c r="G103" s="108"/>
      <c r="H103" s="435" t="s">
        <v>960</v>
      </c>
      <c r="I103" s="666">
        <v>328.137</v>
      </c>
      <c r="J103" s="108"/>
      <c r="K103" s="108"/>
      <c r="L103" s="243"/>
      <c r="M103" s="108"/>
    </row>
    <row r="104" spans="2:13" ht="12" customHeight="1" x14ac:dyDescent="0.2">
      <c r="B104" s="108"/>
      <c r="C104" s="134" t="s">
        <v>1929</v>
      </c>
      <c r="D104" s="108"/>
      <c r="E104" s="857" t="s">
        <v>1945</v>
      </c>
      <c r="F104" s="108"/>
      <c r="G104" s="108"/>
      <c r="H104" s="435" t="s">
        <v>960</v>
      </c>
      <c r="I104" s="666">
        <v>0</v>
      </c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1932</v>
      </c>
      <c r="D106" s="108"/>
      <c r="E106" s="117" t="s">
        <v>1906</v>
      </c>
      <c r="F106" s="108"/>
      <c r="G106" s="108"/>
      <c r="H106" s="435" t="s">
        <v>960</v>
      </c>
      <c r="I106" s="652">
        <v>0</v>
      </c>
      <c r="J106" s="108"/>
      <c r="K106" s="108"/>
      <c r="L106" s="243"/>
      <c r="M106" s="108"/>
    </row>
    <row r="107" spans="2:13" ht="12" customHeight="1" x14ac:dyDescent="0.2">
      <c r="B107" s="108"/>
      <c r="C107" s="850" t="s">
        <v>652</v>
      </c>
      <c r="D107" s="108"/>
      <c r="E107" s="117" t="s">
        <v>1904</v>
      </c>
      <c r="F107" s="108"/>
      <c r="G107" s="108"/>
      <c r="H107" s="435" t="s">
        <v>960</v>
      </c>
      <c r="I107" s="652">
        <v>4</v>
      </c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1930</v>
      </c>
      <c r="D109" s="108"/>
      <c r="E109" s="117" t="s">
        <v>1907</v>
      </c>
      <c r="F109" s="108"/>
      <c r="G109" s="108"/>
      <c r="H109" s="435" t="s">
        <v>960</v>
      </c>
      <c r="I109" s="653">
        <v>0</v>
      </c>
      <c r="J109" s="108"/>
      <c r="K109" s="108"/>
      <c r="L109" s="243"/>
      <c r="M109" s="108"/>
    </row>
    <row r="110" spans="2:13" ht="12" customHeight="1" x14ac:dyDescent="0.2">
      <c r="B110" s="108"/>
      <c r="C110" s="850" t="s">
        <v>653</v>
      </c>
      <c r="D110" s="108"/>
      <c r="E110" s="117" t="s">
        <v>1927</v>
      </c>
      <c r="F110" s="108"/>
      <c r="G110" s="108"/>
      <c r="H110" s="435" t="s">
        <v>960</v>
      </c>
      <c r="I110" s="665">
        <v>0</v>
      </c>
      <c r="J110" s="108"/>
      <c r="K110" s="108"/>
      <c r="L110" s="243"/>
      <c r="M110" s="108"/>
    </row>
    <row r="111" spans="2:13" ht="12" customHeight="1" x14ac:dyDescent="0.2">
      <c r="B111" s="108"/>
      <c r="C111" s="850" t="s">
        <v>1931</v>
      </c>
      <c r="D111" s="108"/>
      <c r="E111" s="117" t="s">
        <v>1908</v>
      </c>
      <c r="F111" s="108"/>
      <c r="G111" s="108"/>
      <c r="H111" s="435" t="s">
        <v>960</v>
      </c>
      <c r="I111" s="693">
        <v>0</v>
      </c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1921</v>
      </c>
      <c r="D113" s="108"/>
      <c r="E113" s="117" t="s">
        <v>2045</v>
      </c>
      <c r="F113" s="108"/>
      <c r="G113" s="108"/>
      <c r="H113" s="435" t="s">
        <v>960</v>
      </c>
      <c r="I113" s="652">
        <v>0</v>
      </c>
      <c r="J113" s="108"/>
      <c r="K113" s="108"/>
      <c r="L113" s="243"/>
      <c r="M113" s="108"/>
    </row>
    <row r="114" spans="2:13" ht="12" customHeight="1" x14ac:dyDescent="0.2">
      <c r="B114" s="108"/>
      <c r="C114" s="850" t="s">
        <v>1154</v>
      </c>
      <c r="D114" s="108"/>
      <c r="E114" s="117" t="s">
        <v>2150</v>
      </c>
      <c r="F114" s="108"/>
      <c r="G114" s="108"/>
      <c r="H114" s="694" t="s">
        <v>960</v>
      </c>
      <c r="I114" s="652">
        <v>5566</v>
      </c>
      <c r="J114" s="108"/>
      <c r="K114" s="679"/>
      <c r="L114" s="679"/>
      <c r="M114" s="108"/>
    </row>
    <row r="115" spans="2:13" ht="12" customHeight="1" x14ac:dyDescent="0.2">
      <c r="B115" s="108"/>
      <c r="C115" s="850" t="s">
        <v>1372</v>
      </c>
      <c r="D115" s="108"/>
      <c r="E115" s="117" t="s">
        <v>2044</v>
      </c>
      <c r="F115" s="108"/>
      <c r="G115" s="108"/>
      <c r="H115" s="694" t="s">
        <v>960</v>
      </c>
      <c r="I115" s="652">
        <v>1636</v>
      </c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2027</v>
      </c>
      <c r="F117" s="108"/>
      <c r="G117" s="108"/>
      <c r="H117" s="435" t="s">
        <v>960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960</v>
      </c>
      <c r="I118" s="21" t="s">
        <v>1095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1521</v>
      </c>
      <c r="D119" s="108"/>
      <c r="E119" s="117" t="s">
        <v>1926</v>
      </c>
      <c r="F119" s="108"/>
      <c r="G119" s="108"/>
      <c r="H119" s="435" t="s">
        <v>960</v>
      </c>
      <c r="I119" s="664">
        <v>222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494</v>
      </c>
      <c r="D120" s="108"/>
      <c r="E120" s="117" t="s">
        <v>1909</v>
      </c>
      <c r="F120" s="108"/>
      <c r="G120" s="108"/>
      <c r="H120" s="435" t="s">
        <v>960</v>
      </c>
      <c r="I120" s="664">
        <v>6210</v>
      </c>
      <c r="J120" s="108"/>
      <c r="K120" s="108"/>
      <c r="L120" s="243"/>
      <c r="M120" s="108"/>
    </row>
    <row r="121" spans="2:13" ht="12" customHeight="1" x14ac:dyDescent="0.2">
      <c r="B121" s="108"/>
      <c r="C121" s="847" t="s">
        <v>435</v>
      </c>
      <c r="D121" s="108"/>
      <c r="E121" s="117" t="s">
        <v>1910</v>
      </c>
      <c r="F121" s="108"/>
      <c r="G121" s="108"/>
      <c r="H121" s="435" t="s">
        <v>960</v>
      </c>
      <c r="I121" s="664">
        <v>30595</v>
      </c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2007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1094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1939</v>
      </c>
      <c r="D126" s="108"/>
      <c r="E126" s="848" t="s">
        <v>2018</v>
      </c>
      <c r="F126" s="108"/>
      <c r="G126" s="108"/>
      <c r="H126" s="435" t="s">
        <v>960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1940</v>
      </c>
      <c r="D127" s="108"/>
      <c r="E127" s="848" t="s">
        <v>2019</v>
      </c>
      <c r="F127" s="108"/>
      <c r="G127" s="108"/>
      <c r="H127" s="435" t="s">
        <v>960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1941</v>
      </c>
      <c r="D128" s="108"/>
      <c r="E128" s="848" t="s">
        <v>2047</v>
      </c>
      <c r="F128" s="108"/>
      <c r="G128" s="108"/>
      <c r="H128" s="435" t="s">
        <v>960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1942</v>
      </c>
      <c r="D129" s="108"/>
      <c r="E129" s="848" t="s">
        <v>2046</v>
      </c>
      <c r="F129" s="108"/>
      <c r="G129" s="108"/>
      <c r="H129" s="435" t="s">
        <v>960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2043</v>
      </c>
      <c r="D131" s="642"/>
      <c r="E131" s="852" t="s">
        <v>2011</v>
      </c>
      <c r="F131" s="642"/>
      <c r="G131" s="642"/>
      <c r="H131" s="435" t="s">
        <v>960</v>
      </c>
      <c r="I131" s="57">
        <v>67632600</v>
      </c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2255</v>
      </c>
      <c r="B1" s="95"/>
      <c r="C1" s="384" t="s">
        <v>2151</v>
      </c>
      <c r="D1" s="95"/>
      <c r="E1" s="80"/>
      <c r="F1" s="96"/>
      <c r="G1" s="96"/>
      <c r="H1" s="96"/>
      <c r="I1" s="96"/>
      <c r="J1" s="96"/>
      <c r="K1" s="392">
        <v>44866.573441550929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2317</v>
      </c>
      <c r="D3" s="1040"/>
      <c r="E3" s="1039"/>
      <c r="F3" s="1042"/>
      <c r="G3" s="1041"/>
      <c r="H3" s="1042"/>
      <c r="I3" s="1043"/>
      <c r="J3" s="1043"/>
      <c r="K3" s="1027" t="s">
        <v>258</v>
      </c>
      <c r="L3" s="1043"/>
    </row>
    <row r="4" spans="1:12" s="85" customFormat="1" ht="14.45" customHeight="1" x14ac:dyDescent="0.2">
      <c r="A4" s="80"/>
      <c r="B4" s="1028"/>
      <c r="C4" s="1029" t="s">
        <v>2318</v>
      </c>
      <c r="D4" s="1030"/>
      <c r="E4" s="1028"/>
      <c r="F4" s="1045"/>
      <c r="G4" s="1046"/>
      <c r="H4" s="1046"/>
      <c r="I4" s="1044"/>
      <c r="J4" s="1044"/>
      <c r="K4" s="1032" t="s">
        <v>1651</v>
      </c>
      <c r="L4" s="1046"/>
    </row>
    <row r="5" spans="1:12" s="85" customFormat="1" ht="10.5" customHeight="1" x14ac:dyDescent="0.2">
      <c r="A5" s="80"/>
      <c r="B5" s="1028"/>
      <c r="C5" s="1033" t="s">
        <v>2319</v>
      </c>
      <c r="D5" s="1028"/>
      <c r="E5" s="1028"/>
      <c r="F5" s="1045"/>
      <c r="G5" s="1045"/>
      <c r="H5" s="1045"/>
      <c r="I5" s="1044"/>
      <c r="J5" s="1044"/>
      <c r="K5" s="1034" t="s">
        <v>2370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2371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1755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1216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1215</v>
      </c>
      <c r="F12" s="394"/>
      <c r="G12" s="394"/>
      <c r="H12" s="394"/>
      <c r="I12" s="394"/>
      <c r="J12" s="110"/>
      <c r="K12" s="21" t="s">
        <v>1094</v>
      </c>
      <c r="L12" s="229"/>
    </row>
    <row r="13" spans="1:12" s="228" customFormat="1" ht="12" customHeight="1" x14ac:dyDescent="0.15">
      <c r="A13" s="52"/>
      <c r="B13" s="108"/>
      <c r="C13" s="91" t="s">
        <v>1077</v>
      </c>
      <c r="D13" s="108"/>
      <c r="E13" s="353" t="s">
        <v>765</v>
      </c>
      <c r="F13" s="252"/>
      <c r="G13" s="252"/>
      <c r="H13" s="252"/>
      <c r="I13" s="252"/>
      <c r="J13" s="252"/>
      <c r="K13" s="205">
        <v>776930</v>
      </c>
      <c r="L13" s="229"/>
    </row>
    <row r="14" spans="1:12" s="228" customFormat="1" ht="12" customHeight="1" x14ac:dyDescent="0.15">
      <c r="A14" s="52"/>
      <c r="B14" s="108"/>
      <c r="C14" s="91" t="s">
        <v>1078</v>
      </c>
      <c r="D14" s="108"/>
      <c r="E14" s="353" t="s">
        <v>323</v>
      </c>
      <c r="F14" s="252"/>
      <c r="G14" s="252"/>
      <c r="H14" s="252"/>
      <c r="I14" s="252"/>
      <c r="J14" s="252"/>
      <c r="K14" s="205">
        <v>129536</v>
      </c>
      <c r="L14" s="229"/>
    </row>
    <row r="15" spans="1:12" s="228" customFormat="1" ht="12" customHeight="1" x14ac:dyDescent="0.15">
      <c r="A15" s="52"/>
      <c r="B15" s="108"/>
      <c r="C15" s="91" t="s">
        <v>672</v>
      </c>
      <c r="D15" s="108"/>
      <c r="E15" s="353"/>
      <c r="F15" s="252"/>
      <c r="G15" s="252"/>
      <c r="H15" s="252"/>
      <c r="I15" s="219" t="s">
        <v>975</v>
      </c>
      <c r="J15" s="252"/>
      <c r="K15" s="549">
        <v>906466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1176</v>
      </c>
      <c r="D17" s="108"/>
      <c r="E17" s="147" t="s">
        <v>1754</v>
      </c>
      <c r="F17" s="141"/>
      <c r="G17" s="141"/>
      <c r="H17" s="141"/>
      <c r="I17" s="141"/>
      <c r="J17" s="252" t="s">
        <v>489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2176</v>
      </c>
      <c r="F18" s="252"/>
      <c r="G18" s="252"/>
      <c r="H18" s="252"/>
      <c r="I18" s="252"/>
      <c r="J18" s="252" t="s">
        <v>489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655</v>
      </c>
      <c r="D20" s="108"/>
      <c r="E20" s="353"/>
      <c r="F20" s="252"/>
      <c r="G20" s="252"/>
      <c r="H20" s="252"/>
      <c r="I20" s="219" t="s">
        <v>261</v>
      </c>
      <c r="J20" s="252"/>
      <c r="K20" s="205">
        <v>906466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2177</v>
      </c>
      <c r="F24" s="252"/>
      <c r="G24" s="252"/>
      <c r="H24" s="252"/>
      <c r="I24" s="252"/>
      <c r="J24" s="252"/>
      <c r="K24" s="21" t="s">
        <v>1094</v>
      </c>
      <c r="L24" s="263"/>
    </row>
    <row r="25" spans="1:12" s="228" customFormat="1" ht="12" customHeight="1" x14ac:dyDescent="0.15">
      <c r="A25" s="52"/>
      <c r="B25" s="114"/>
      <c r="C25" s="91" t="s">
        <v>970</v>
      </c>
      <c r="D25" s="108"/>
      <c r="E25" s="353" t="s">
        <v>364</v>
      </c>
      <c r="F25" s="252"/>
      <c r="G25" s="252"/>
      <c r="H25" s="252"/>
      <c r="I25" s="252"/>
      <c r="J25" s="252" t="s">
        <v>489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971</v>
      </c>
      <c r="D26" s="108"/>
      <c r="E26" s="353" t="s">
        <v>529</v>
      </c>
      <c r="F26" s="252"/>
      <c r="G26" s="252"/>
      <c r="H26" s="252"/>
      <c r="I26" s="252"/>
      <c r="J26" s="252" t="s">
        <v>489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1666</v>
      </c>
      <c r="D27" s="108"/>
      <c r="E27" s="353" t="s">
        <v>530</v>
      </c>
      <c r="F27" s="252"/>
      <c r="G27" s="252"/>
      <c r="H27" s="252"/>
      <c r="I27" s="252"/>
      <c r="J27" s="252" t="s">
        <v>489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1667</v>
      </c>
      <c r="D28" s="108"/>
      <c r="E28" s="353" t="s">
        <v>371</v>
      </c>
      <c r="F28" s="252"/>
      <c r="G28" s="252"/>
      <c r="H28" s="252"/>
      <c r="I28" s="252"/>
      <c r="J28" s="252" t="s">
        <v>489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415</v>
      </c>
      <c r="D29" s="108"/>
      <c r="E29" s="353" t="s">
        <v>57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585</v>
      </c>
      <c r="D30" s="108"/>
      <c r="E30" s="353" t="s">
        <v>191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686</v>
      </c>
      <c r="D31" s="108"/>
      <c r="E31" s="108"/>
      <c r="F31" s="252"/>
      <c r="G31" s="252"/>
      <c r="H31" s="252"/>
      <c r="I31" s="219" t="s">
        <v>975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663</v>
      </c>
      <c r="D33" s="108"/>
      <c r="E33" s="108" t="s">
        <v>629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332</v>
      </c>
      <c r="D35" s="108"/>
      <c r="E35" s="108" t="s">
        <v>454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1856</v>
      </c>
      <c r="D37" s="108"/>
      <c r="E37" s="108" t="s">
        <v>2175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661</v>
      </c>
      <c r="D39" s="108"/>
      <c r="E39" s="353"/>
      <c r="F39" s="252"/>
      <c r="G39" s="252"/>
      <c r="H39" s="252"/>
      <c r="I39" s="219" t="s">
        <v>363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656</v>
      </c>
      <c r="D41" s="108"/>
      <c r="E41" s="353"/>
      <c r="F41" s="252"/>
      <c r="G41" s="252"/>
      <c r="H41" s="252"/>
      <c r="I41" s="219" t="s">
        <v>362</v>
      </c>
      <c r="J41" s="523"/>
      <c r="K41" s="532">
        <v>906466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1094</v>
      </c>
      <c r="L45" s="263"/>
    </row>
    <row r="46" spans="1:12" s="228" customFormat="1" ht="12" customHeight="1" x14ac:dyDescent="0.15">
      <c r="A46" s="52"/>
      <c r="B46" s="108"/>
      <c r="C46" s="91" t="s">
        <v>1069</v>
      </c>
      <c r="D46" s="108"/>
      <c r="E46" s="108" t="s">
        <v>2173</v>
      </c>
      <c r="F46" s="252"/>
      <c r="G46" s="252"/>
      <c r="H46" s="252"/>
      <c r="I46" s="252"/>
      <c r="J46" s="252" t="s">
        <v>489</v>
      </c>
      <c r="K46" s="205">
        <v>16769936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1868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666</v>
      </c>
      <c r="D49" s="108"/>
      <c r="E49" s="108" t="s">
        <v>996</v>
      </c>
      <c r="F49" s="252"/>
      <c r="G49" s="252"/>
      <c r="H49" s="252"/>
      <c r="I49" s="252"/>
      <c r="J49" s="252" t="s">
        <v>489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296</v>
      </c>
      <c r="D51" s="115"/>
      <c r="E51" s="108" t="s">
        <v>1857</v>
      </c>
      <c r="F51" s="252"/>
      <c r="G51" s="252"/>
      <c r="H51" s="252"/>
      <c r="I51" s="252"/>
      <c r="J51" s="252" t="s">
        <v>489</v>
      </c>
      <c r="K51" s="205">
        <v>2411082</v>
      </c>
      <c r="L51" s="263"/>
    </row>
    <row r="52" spans="1:12" s="256" customFormat="1" ht="12" customHeight="1" x14ac:dyDescent="0.15">
      <c r="A52" s="52"/>
      <c r="B52" s="115"/>
      <c r="C52" s="91" t="s">
        <v>297</v>
      </c>
      <c r="D52" s="115"/>
      <c r="E52" s="108" t="s">
        <v>1858</v>
      </c>
      <c r="F52" s="252"/>
      <c r="G52" s="252"/>
      <c r="H52" s="252"/>
      <c r="I52" s="252"/>
      <c r="J52" s="252" t="s">
        <v>489</v>
      </c>
      <c r="K52" s="205">
        <v>15260</v>
      </c>
      <c r="L52" s="263"/>
    </row>
    <row r="53" spans="1:12" s="256" customFormat="1" ht="12" customHeight="1" x14ac:dyDescent="0.15">
      <c r="A53" s="52"/>
      <c r="B53" s="115"/>
      <c r="C53" s="91" t="s">
        <v>37</v>
      </c>
      <c r="D53" s="108"/>
      <c r="E53" s="108" t="s">
        <v>1859</v>
      </c>
      <c r="F53" s="252"/>
      <c r="G53" s="252"/>
      <c r="H53" s="252"/>
      <c r="I53" s="252"/>
      <c r="J53" s="524" t="s">
        <v>960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38</v>
      </c>
      <c r="D54" s="108"/>
      <c r="E54" s="108" t="s">
        <v>1860</v>
      </c>
      <c r="F54" s="252"/>
      <c r="G54" s="252"/>
      <c r="H54" s="252"/>
      <c r="I54" s="252"/>
      <c r="J54" s="524" t="s">
        <v>960</v>
      </c>
      <c r="K54" s="205">
        <v>195000</v>
      </c>
      <c r="L54" s="263"/>
    </row>
    <row r="55" spans="1:12" s="228" customFormat="1" ht="12" customHeight="1" x14ac:dyDescent="0.15">
      <c r="A55" s="52"/>
      <c r="B55" s="108"/>
      <c r="C55" s="91" t="s">
        <v>643</v>
      </c>
      <c r="D55" s="108"/>
      <c r="E55" s="108" t="s">
        <v>1861</v>
      </c>
      <c r="F55" s="252"/>
      <c r="G55" s="252"/>
      <c r="H55" s="252"/>
      <c r="I55" s="252"/>
      <c r="J55" s="252" t="s">
        <v>489</v>
      </c>
      <c r="K55" s="205">
        <v>41553</v>
      </c>
      <c r="L55" s="229"/>
    </row>
    <row r="56" spans="1:12" s="228" customFormat="1" ht="12" customHeight="1" x14ac:dyDescent="0.15">
      <c r="A56" s="52"/>
      <c r="B56" s="108"/>
      <c r="C56" s="91" t="s">
        <v>644</v>
      </c>
      <c r="D56" s="108"/>
      <c r="E56" s="108" t="s">
        <v>1862</v>
      </c>
      <c r="F56" s="252"/>
      <c r="G56" s="252"/>
      <c r="H56" s="252"/>
      <c r="I56" s="252"/>
      <c r="J56" s="252" t="s">
        <v>489</v>
      </c>
      <c r="K56" s="205">
        <v>153107</v>
      </c>
      <c r="L56" s="229"/>
    </row>
    <row r="57" spans="1:12" s="228" customFormat="1" ht="12" customHeight="1" x14ac:dyDescent="0.15">
      <c r="A57" s="52"/>
      <c r="B57" s="108"/>
      <c r="C57" s="91" t="s">
        <v>405</v>
      </c>
      <c r="D57" s="108"/>
      <c r="E57" s="108" t="s">
        <v>1863</v>
      </c>
      <c r="F57" s="252"/>
      <c r="G57" s="252"/>
      <c r="H57" s="252"/>
      <c r="I57" s="252"/>
      <c r="J57" s="252" t="s">
        <v>489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1809</v>
      </c>
      <c r="D58" s="108"/>
      <c r="E58" s="108" t="s">
        <v>1864</v>
      </c>
      <c r="F58" s="252"/>
      <c r="G58" s="252"/>
      <c r="H58" s="252"/>
      <c r="I58" s="252"/>
      <c r="J58" s="252" t="s">
        <v>489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61</v>
      </c>
      <c r="D59" s="108"/>
      <c r="E59" s="108" t="s">
        <v>1865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442</v>
      </c>
      <c r="D60" s="108"/>
      <c r="E60" s="108" t="s">
        <v>1866</v>
      </c>
      <c r="F60" s="252"/>
      <c r="G60" s="252"/>
      <c r="H60" s="252"/>
      <c r="I60" s="252"/>
      <c r="J60" s="252" t="s">
        <v>489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1811</v>
      </c>
      <c r="D61" s="642"/>
      <c r="E61" s="642" t="s">
        <v>1867</v>
      </c>
      <c r="F61" s="643"/>
      <c r="G61" s="643"/>
      <c r="H61" s="643"/>
      <c r="I61" s="643"/>
      <c r="J61" s="524" t="s">
        <v>960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2174</v>
      </c>
      <c r="D62" s="984"/>
      <c r="E62" s="1142" t="s">
        <v>2214</v>
      </c>
      <c r="F62" s="1142"/>
      <c r="G62" s="1142"/>
      <c r="H62" s="1142"/>
      <c r="I62" s="1142"/>
      <c r="J62" s="524" t="s">
        <v>960</v>
      </c>
      <c r="K62" s="205">
        <v>-535</v>
      </c>
      <c r="L62" s="229"/>
    </row>
    <row r="63" spans="1:12" s="228" customFormat="1" ht="12" customHeight="1" x14ac:dyDescent="0.15">
      <c r="A63" s="52"/>
      <c r="B63" s="108"/>
      <c r="C63" s="121" t="s">
        <v>1534</v>
      </c>
      <c r="D63" s="108"/>
      <c r="E63" s="108"/>
      <c r="F63" s="252"/>
      <c r="G63" s="252"/>
      <c r="H63" s="252"/>
      <c r="I63" s="219" t="s">
        <v>975</v>
      </c>
      <c r="J63" s="219"/>
      <c r="K63" s="532">
        <v>2815467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298</v>
      </c>
      <c r="D65" s="108"/>
      <c r="E65" s="108" t="s">
        <v>1343</v>
      </c>
      <c r="F65" s="252"/>
      <c r="G65" s="252"/>
      <c r="H65" s="252"/>
      <c r="I65" s="219"/>
      <c r="J65" s="523" t="s">
        <v>960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58</v>
      </c>
      <c r="D67" s="108"/>
      <c r="E67" s="252"/>
      <c r="F67" s="252"/>
      <c r="G67" s="252"/>
      <c r="H67" s="252"/>
      <c r="I67" s="219" t="s">
        <v>360</v>
      </c>
      <c r="J67" s="118"/>
      <c r="K67" s="532">
        <v>13954469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366</v>
      </c>
      <c r="D69" s="108"/>
      <c r="E69" s="239"/>
      <c r="F69" s="252"/>
      <c r="G69" s="252"/>
      <c r="H69" s="252"/>
      <c r="I69" s="219" t="s">
        <v>630</v>
      </c>
      <c r="J69" s="252"/>
      <c r="K69" s="549">
        <v>3488617.25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657</v>
      </c>
      <c r="D71" s="167"/>
      <c r="E71" s="167"/>
      <c r="F71" s="264"/>
      <c r="G71" s="264"/>
      <c r="H71" s="264"/>
      <c r="I71" s="219" t="s">
        <v>1306</v>
      </c>
      <c r="J71" s="264"/>
      <c r="K71" s="532">
        <v>2582151.25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1084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271</v>
      </c>
      <c r="G73" s="108"/>
      <c r="H73" s="531" t="s">
        <v>370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369</v>
      </c>
      <c r="H74" s="912"/>
      <c r="I74" s="531" t="s">
        <v>272</v>
      </c>
      <c r="J74" s="108"/>
      <c r="K74" s="533" t="s">
        <v>960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2256</v>
      </c>
      <c r="B1" s="384" t="s">
        <v>2151</v>
      </c>
      <c r="C1" s="95"/>
      <c r="D1" s="80"/>
      <c r="E1" s="392">
        <v>44866.573441550929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2317</v>
      </c>
      <c r="C3" s="1040"/>
      <c r="D3" s="1039"/>
      <c r="E3" s="1027" t="s">
        <v>943</v>
      </c>
      <c r="F3" s="1043"/>
    </row>
    <row r="4" spans="1:6" ht="15" customHeight="1" x14ac:dyDescent="0.2">
      <c r="B4" s="1029" t="s">
        <v>2318</v>
      </c>
      <c r="C4" s="1030"/>
      <c r="D4" s="1028"/>
      <c r="E4" s="1032" t="s">
        <v>1622</v>
      </c>
      <c r="F4" s="1045"/>
    </row>
    <row r="5" spans="1:6" ht="11.1" customHeight="1" x14ac:dyDescent="0.2">
      <c r="A5" s="95"/>
      <c r="B5" s="1033" t="s">
        <v>2319</v>
      </c>
      <c r="C5" s="1028"/>
      <c r="D5" s="1028"/>
      <c r="E5" s="1034" t="s">
        <v>2320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1622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1272</v>
      </c>
      <c r="C9" s="586" t="s">
        <v>1771</v>
      </c>
      <c r="D9" s="865" t="s">
        <v>960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100</v>
      </c>
      <c r="C11" s="586" t="s">
        <v>1772</v>
      </c>
      <c r="D11" s="865" t="s">
        <v>960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336</v>
      </c>
      <c r="C13" s="586" t="s">
        <v>1773</v>
      </c>
      <c r="D13" s="865" t="s">
        <v>2307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1591</v>
      </c>
      <c r="C15" s="586" t="s">
        <v>1775</v>
      </c>
      <c r="D15" s="865" t="s">
        <v>960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1273</v>
      </c>
      <c r="C17" s="586" t="s">
        <v>1776</v>
      </c>
      <c r="D17" s="865" t="s">
        <v>960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1562</v>
      </c>
      <c r="C19" s="586" t="s">
        <v>1777</v>
      </c>
      <c r="D19" s="865" t="s">
        <v>960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751</v>
      </c>
      <c r="C21" s="586" t="s">
        <v>1778</v>
      </c>
      <c r="D21" s="865" t="s">
        <v>960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1498</v>
      </c>
      <c r="C23" s="586" t="s">
        <v>1732</v>
      </c>
      <c r="D23" s="865" t="s">
        <v>960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1183</v>
      </c>
      <c r="C25" s="586" t="s">
        <v>1733</v>
      </c>
      <c r="D25" s="865" t="s">
        <v>960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972</v>
      </c>
      <c r="C27" s="933" t="s">
        <v>2096</v>
      </c>
      <c r="D27" s="865" t="s">
        <v>960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2022-11-01T17:48:31Z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